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合格信息公示表" sheetId="3" r:id="rId1"/>
    <sheet name="Sheet1" sheetId="5" r:id="rId2"/>
  </sheets>
  <definedNames>
    <definedName name="_xlnm._FilterDatabase" localSheetId="0" hidden="1">合格信息公示表!$A$1:$O$63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<sst xmlns="http://schemas.openxmlformats.org/spreadsheetml/2006/main" count="1606" uniqueCount="773">
  <si>
    <t xml:space="preserve">    本次抽检的食品种类包括食用农产品等1大类。
    抽检依据是GB 2763-2021《食品安全国家标准 食品中农药最大残留限量》,GB 2762-2022《食品安全国家标准 食品中污染物限量》,,GB 31650-2019《食品安全国家标准 食品中兽药最大残留限量》,GB 31650.1-2022《食品安全国家标准 食品中41种兽药最大残留限量》,农业农村部公告 第250号《食品动物中禁止使用的药品及其他化合物清单》，国家食品药品监督管理总局 农业部 国家卫生和计划生育委员会关于豆芽生产过程中禁止使用6-苄基腺嘌呤等物质的公告(2015 年第 11 号)等标准。
    抽检项目包括重金属、农药残留等共抽检214批次合格产品。
    抽检产品合格信息见附表
    附表：食品监督抽检产品合格信息 </t>
  </si>
  <si>
    <t>序号</t>
  </si>
  <si>
    <t>抽检单编号</t>
  </si>
  <si>
    <t>抽样日期</t>
  </si>
  <si>
    <t>产品名称</t>
  </si>
  <si>
    <t>食品大类（一级）</t>
  </si>
  <si>
    <t>被抽样单位</t>
  </si>
  <si>
    <t>被抽样单位地址</t>
  </si>
  <si>
    <t>标称生产单位</t>
  </si>
  <si>
    <t>标称生产单位地址</t>
  </si>
  <si>
    <t>商标</t>
  </si>
  <si>
    <t>执行标准</t>
  </si>
  <si>
    <t>型号/规格</t>
  </si>
  <si>
    <t>生产/加工/购进日期</t>
  </si>
  <si>
    <t>检测依据</t>
  </si>
  <si>
    <t>检测结果</t>
  </si>
  <si>
    <t>XBJ24421381484335408</t>
  </si>
  <si>
    <t>2024-05-16</t>
  </si>
  <si>
    <t>腐竹段</t>
  </si>
  <si>
    <t>豆制品</t>
  </si>
  <si>
    <t>广水市金宏辉超市店(个体工商户)</t>
  </si>
  <si>
    <t>湖北省随州市广水市应山办事处跃进岭1幢107-108铺</t>
  </si>
  <si>
    <t>/</t>
  </si>
  <si>
    <t>散装</t>
  </si>
  <si>
    <t>2024-05-12</t>
  </si>
  <si>
    <t>GB 2760-2014《食品安全国家标准 食品添加剂使用标准》，GB 2762-2022《食品安全国家标准 食品中污染物限量》</t>
  </si>
  <si>
    <t>合格</t>
  </si>
  <si>
    <t>XBJ24421381484335400</t>
  </si>
  <si>
    <t>白砂糖</t>
  </si>
  <si>
    <t>食糖</t>
  </si>
  <si>
    <t>GB 2760-2014《食品安全国家标准 食品添加剂使用标准》，GB 13104-2014《食品安全国家标准 食糖》</t>
  </si>
  <si>
    <t>XBJ24421381484335401</t>
  </si>
  <si>
    <t>松花蛋 （皮蛋）</t>
  </si>
  <si>
    <t>蛋制品</t>
  </si>
  <si>
    <t>2024-05-10</t>
  </si>
  <si>
    <t>GB 2760-2014《食品安全国家标准 食品添加剂使用标准》，GB 2749-2015《食品安全国家标准 蛋与蛋制品》，GB 2762-2022《食品安全国家标准 食品中污染物限量》</t>
  </si>
  <si>
    <t>XBJ24421381484335403</t>
  </si>
  <si>
    <t>山椒笋尖</t>
  </si>
  <si>
    <t>蔬菜制品</t>
  </si>
  <si>
    <t>绵阳市福来源食品有限公司</t>
  </si>
  <si>
    <t>四川省绵阳市安州区黄土镇明月村5组</t>
  </si>
  <si>
    <t>鑫米+图案</t>
  </si>
  <si>
    <t>SB/T10439</t>
  </si>
  <si>
    <t>200克/袋 固形物含量≥70%</t>
  </si>
  <si>
    <t>2024-01-08</t>
  </si>
  <si>
    <t>GB 2714-2015《食品安全国家标准 酱腌菜》，GB 2760-2014《食品安全国家标准 食品添加剂使用标准》，GB 2762-2022《食品安全国家标准 食品中污染物限量》</t>
  </si>
  <si>
    <t>XBJ24421381484335407</t>
  </si>
  <si>
    <t>外婆菜（酱腌菜）</t>
  </si>
  <si>
    <t>湖北双绍实业有限公司</t>
  </si>
  <si>
    <t>湖北省孝感市东山头工业园沦河三路</t>
  </si>
  <si>
    <t>文武+图案</t>
  </si>
  <si>
    <t>GB2714</t>
  </si>
  <si>
    <t>208克/袋</t>
  </si>
  <si>
    <t>2024-04-16</t>
  </si>
  <si>
    <t>GB 2762-2022《食品安全国家标准 食品中污染物限量》，GB 2760-2014《食品安全国家标准 食品添加剂使用标准》，GB 2714-2015《食品安全国家标准 酱腌菜》</t>
  </si>
  <si>
    <t>XBJ24421381484335402</t>
  </si>
  <si>
    <t>腐竹</t>
  </si>
  <si>
    <t>XBJ24421381484335538</t>
  </si>
  <si>
    <t>2024-05-20</t>
  </si>
  <si>
    <t>皮蛋</t>
  </si>
  <si>
    <t>广水市应山阿珍生鲜超市</t>
  </si>
  <si>
    <t>广水市应山办事处跃进岭</t>
  </si>
  <si>
    <t>GB 2762-2022《食品安全国家标准 食品中污染物限量》，GB 2760-2014《食品安全国家标准 食品添加剂使用标准》，GB 2749-2015《食品安全国家标准 蛋与蛋制品》</t>
  </si>
  <si>
    <t>XBJ24421381484335539</t>
  </si>
  <si>
    <t>小米辣</t>
  </si>
  <si>
    <t>孝昌县宏兴食品有限公司</t>
  </si>
  <si>
    <t>湖北省孝感市孝昌县季店乡工业园</t>
  </si>
  <si>
    <t>宏星+字母</t>
  </si>
  <si>
    <t>750克/袋 固形物≥30%</t>
  </si>
  <si>
    <t>2024-01-02</t>
  </si>
  <si>
    <t>GB 2760-2014《食品安全国家标准 食品添加剂使用标准》，GB 2762-2022《食品安全国家标准 食品中污染物限量》，GB 2714-2015《食品安全国家标准 酱腌菜》</t>
  </si>
  <si>
    <t>XBJ24421381484335909</t>
  </si>
  <si>
    <t>2024-05-23</t>
  </si>
  <si>
    <t>箭杆白</t>
  </si>
  <si>
    <t>广水市仁健食品有限公司</t>
  </si>
  <si>
    <t>随州市广水市陈巷镇</t>
  </si>
  <si>
    <t>广水市陈巷镇平洑路特8号</t>
  </si>
  <si>
    <t>家里客</t>
  </si>
  <si>
    <t>GB2760-2014</t>
  </si>
  <si>
    <t>1000克/袋</t>
  </si>
  <si>
    <t>2024-04-15</t>
  </si>
  <si>
    <t>XBJ24421381484336041</t>
  </si>
  <si>
    <t>2024-05-24</t>
  </si>
  <si>
    <t>山楂片</t>
  </si>
  <si>
    <t>水果制品</t>
  </si>
  <si>
    <t>广水市湘岳超市店</t>
  </si>
  <si>
    <t>广水市城郊街道办事处跑马场社区5组1栋102号</t>
  </si>
  <si>
    <t>河北桐和源食品有限公司</t>
  </si>
  <si>
    <t>河北省邯郸市临漳县新城工业园北门路与新开街交叉口东南角</t>
  </si>
  <si>
    <t>果一町</t>
  </si>
  <si>
    <t>GB/T31318</t>
  </si>
  <si>
    <t>散装称重</t>
  </si>
  <si>
    <t>GB 2760-2014《食品安全国家标准 食品添加剂使用标准》，GB 14884-2016《食品安全国家标准 蜜饯》，GB 2762-2022《食品安全国家标准 食品中污染物限量》</t>
  </si>
  <si>
    <t>XBJ24421381484336035</t>
  </si>
  <si>
    <t>手切笋条（泡椒味）</t>
  </si>
  <si>
    <t>成都吉食道食品有限公司</t>
  </si>
  <si>
    <t>四川省成都市郫都区中国川菜产业园永安路222号</t>
  </si>
  <si>
    <t>吉食道+字母+图案</t>
  </si>
  <si>
    <t>Q/GSD0002S</t>
  </si>
  <si>
    <t>2024-04-22</t>
  </si>
  <si>
    <t>GB 2714-2015《食品安全国家标准 酱腌菜》，GB 2760-2014《食品安全国家标准 食品添加剂使用标准》，产品明示标准和质量要求</t>
  </si>
  <si>
    <t>XBJ24421381484335908</t>
  </si>
  <si>
    <t>酸豆角</t>
  </si>
  <si>
    <t>湖北省广水市陈巷镇平洑路特8号</t>
  </si>
  <si>
    <t>GB2714-2015</t>
  </si>
  <si>
    <t>XBJ24421381484336039</t>
  </si>
  <si>
    <t>馋萝卜头（泡椒味）</t>
  </si>
  <si>
    <t>湖南洞庭明珠食品有限公司</t>
  </si>
  <si>
    <t>湖南省岳阳市华容县华容工业集中区行政服务中心（三封工业园）芥菜产业园B区</t>
  </si>
  <si>
    <t>湘满天+字母+图案</t>
  </si>
  <si>
    <t>GB  2714</t>
  </si>
  <si>
    <t>2024-05-08</t>
  </si>
  <si>
    <t>XBJ24421381484336037</t>
  </si>
  <si>
    <t>莴笋(剁椒味)</t>
  </si>
  <si>
    <t>福建省红太阳精品有限公司</t>
  </si>
  <si>
    <t>福建省莆田市涵江区三江口镇后郭街888号</t>
  </si>
  <si>
    <t>Q/FHTY0002S</t>
  </si>
  <si>
    <t>计量称重</t>
  </si>
  <si>
    <t>2024-03-30</t>
  </si>
  <si>
    <t>XBJ24421381484336040</t>
  </si>
  <si>
    <t>甜甜圈（原味）</t>
  </si>
  <si>
    <t>GB/T10782</t>
  </si>
  <si>
    <t>2024-04-11</t>
  </si>
  <si>
    <t>GB 2762-2022《食品安全国家标准 食品中污染物限量》，GB 2760-2014《食品安全国家标准 食品添加剂使用标准》，GB 14884-2016《食品安全国家标准 蜜饯》</t>
  </si>
  <si>
    <t>XBJ24421381484336033</t>
  </si>
  <si>
    <t>泡椒尖尖笋</t>
  </si>
  <si>
    <t>贵州红赤水集团有限公司</t>
  </si>
  <si>
    <t>贵州省遵义市赤水市红赤水食品工业园区</t>
  </si>
  <si>
    <t>艾园+图案</t>
  </si>
  <si>
    <t>GB 2714</t>
  </si>
  <si>
    <t>2024-04-18</t>
  </si>
  <si>
    <t>XBJ24421381484336032</t>
  </si>
  <si>
    <t>90g/袋 固形物：不低于80%</t>
  </si>
  <si>
    <t>2024-05-03</t>
  </si>
  <si>
    <t>XBJ24421381484336034</t>
  </si>
  <si>
    <t>2024-05-07</t>
  </si>
  <si>
    <t>XBJ24421381484336036</t>
  </si>
  <si>
    <t>三好萝卜（酱腌菜）</t>
  </si>
  <si>
    <t>湖南邬辣妈农业科技发展有限公司</t>
  </si>
  <si>
    <t>湖南省娄底市涟源市桥头河镇现代农业产业园</t>
  </si>
  <si>
    <t>邬辣妈+辣都不是事</t>
  </si>
  <si>
    <t>2024-02-24</t>
  </si>
  <si>
    <t>XBJ24421381484336038</t>
  </si>
  <si>
    <t>水晶萝卜（辣味）</t>
  </si>
  <si>
    <t>江西省俏八味食品有限公司</t>
  </si>
  <si>
    <t>江西省新余市高新开发区光明路工业地产10栋1楼B区</t>
  </si>
  <si>
    <t>江東村+图案</t>
  </si>
  <si>
    <t>称重计量</t>
  </si>
  <si>
    <t>2024-04-01</t>
  </si>
  <si>
    <t>XBJ24421381484336119</t>
  </si>
  <si>
    <t>2024-05-27</t>
  </si>
  <si>
    <t>香辣土豆</t>
  </si>
  <si>
    <t>广水市张先生食品店</t>
  </si>
  <si>
    <t>广水市应山办事处前河路国际现代城二期1幢1楼SP1-007</t>
  </si>
  <si>
    <t>重庆市轩瑞食品有限公司</t>
  </si>
  <si>
    <t>重庆市南川区工业园区西区(启动区)27号</t>
  </si>
  <si>
    <t>渝南+图案</t>
  </si>
  <si>
    <t>Q/XRSP 0005 S</t>
  </si>
  <si>
    <t>2024-04-09</t>
  </si>
  <si>
    <t>产品明示标准和质量要求，GB 2762-2022《食品安全国家标准 食品中污染物限量》，GB 2760-2014《食品安全国家标准 食品添加剂使用标准》，GB 2714-2015《食品安全国家标准 酱腌菜》</t>
  </si>
  <si>
    <t>XBJ24421381484336123</t>
  </si>
  <si>
    <t>纯牛奶</t>
  </si>
  <si>
    <t>乳制品</t>
  </si>
  <si>
    <t>河南伊利乳业有限公司</t>
  </si>
  <si>
    <t>平顶山市宝丰县郏宝路66号</t>
  </si>
  <si>
    <t>伊利+图案</t>
  </si>
  <si>
    <t>GB 25190</t>
  </si>
  <si>
    <t>160ml/袋</t>
  </si>
  <si>
    <t>GB 25190-2010《食品安全国家标准 灭菌乳》，卫生部、工业和信息化部、农业部、工商总局、质检总局公告2011年第10号《关于三聚氰胺在食品中的限量值的公告》，GB 2760-2014《食品安全国家标准 食品添加剂使用标准》</t>
  </si>
  <si>
    <t>XBJ24421381484336124</t>
  </si>
  <si>
    <t>甜牛奶</t>
  </si>
  <si>
    <t>GB 25191</t>
  </si>
  <si>
    <t>GB 25191-2010《食品安全国家标准 调制乳》，卫生部、工业和信息化部、农业部、工商总局、质检总局公告2011年第10号《关于三聚氰胺在食品中的限量值的公告》</t>
  </si>
  <si>
    <t>XBJ24421381484336121</t>
  </si>
  <si>
    <t>原味豆奶</t>
  </si>
  <si>
    <t>饮料</t>
  </si>
  <si>
    <t>维他奶（武汉）有限公司</t>
  </si>
  <si>
    <t>湖北省武汉市新洲区阳逻经济开发区余泊大道36号</t>
  </si>
  <si>
    <t>維他奶</t>
  </si>
  <si>
    <t>GB/T 30885</t>
  </si>
  <si>
    <t>250毫升/盒</t>
  </si>
  <si>
    <t>2024-03-24</t>
  </si>
  <si>
    <t>产品明示标准和质量要求，GB 2760-2014《食品安全国家标准 食品添加剂使用标准》，GB 7101-2022《食品安全国家标准 饮料》</t>
  </si>
  <si>
    <t>XBJ24421381484336122</t>
  </si>
  <si>
    <t>蜜桃茶（蜜桃味红茶饮料）</t>
  </si>
  <si>
    <t>文字+字母</t>
  </si>
  <si>
    <t>GB/T 21733</t>
  </si>
  <si>
    <t>2024-03-26</t>
  </si>
  <si>
    <t>XBJ24421381484336117</t>
  </si>
  <si>
    <t>鸳鸯半梅</t>
  </si>
  <si>
    <t>诏安梅日记食品有限公司</t>
  </si>
  <si>
    <t>福建省漳州市诏安县白洋乡湖美村湖美1200号</t>
  </si>
  <si>
    <t>梅满天下</t>
  </si>
  <si>
    <t>GB 14884</t>
  </si>
  <si>
    <t>2024-04-12</t>
  </si>
  <si>
    <t>XBJ24421381484336116</t>
  </si>
  <si>
    <t>旺梅（李子制品）</t>
  </si>
  <si>
    <t>杭州亲喔食品有限公司</t>
  </si>
  <si>
    <t>浙江省杭州市临平区经济技术开发区华宁路165号</t>
  </si>
  <si>
    <t>嗨豆先生+字母+图案</t>
  </si>
  <si>
    <t>GB14884</t>
  </si>
  <si>
    <t>GB 2760-2014《食品安全国家标准 食品添加剂使用标准》，GB 2762-2022《食品安全国家标准 食品中污染物限量》，GB 14884-2016《食品安全国家标准 蜜饯》</t>
  </si>
  <si>
    <t>XBJ24421381484336118</t>
  </si>
  <si>
    <t>绿珍珠葡萄干</t>
  </si>
  <si>
    <t>吐鲁番葡萄王食品有限公司吴江分公司</t>
  </si>
  <si>
    <t>江苏省苏州市吴江区黎里镇龙泾路238号</t>
  </si>
  <si>
    <t>Q/PTW 0001S</t>
  </si>
  <si>
    <t>2024-04-20</t>
  </si>
  <si>
    <t>产品明示标准和质量要求，GB 2763-2021《食品安全国家标准 食品中农药最大残留限量》，GB 2760-2014《食品安全国家标准 食品添加剂使用标准》</t>
  </si>
  <si>
    <t>XBJ24421381484336251</t>
  </si>
  <si>
    <t>2024-05-28</t>
  </si>
  <si>
    <t>康师傅  绿茶 （调味茶饮品）</t>
  </si>
  <si>
    <t>广水市应山军民桥生活超市</t>
  </si>
  <si>
    <t>广水市应山办事处滨河路16-18号</t>
  </si>
  <si>
    <t>武汉顶津食品有限公司</t>
  </si>
  <si>
    <t>武汉市武汉经济技术开发区硃山湖大道87号</t>
  </si>
  <si>
    <t>康师傅</t>
  </si>
  <si>
    <t>GB/T21733</t>
  </si>
  <si>
    <t>500ml/瓶</t>
  </si>
  <si>
    <t>2024-03-16</t>
  </si>
  <si>
    <t>GB 7101-2022《食品安全国家标准 饮料》，GB 2760-2014《食品安全国家标准 食品添加剂使用标准》，产品明示标准和质量要求</t>
  </si>
  <si>
    <t>XBJ24421381484336120</t>
  </si>
  <si>
    <t>大刀脆藕片（辣卤味）</t>
  </si>
  <si>
    <t>湖南味到舌足食品有限公司</t>
  </si>
  <si>
    <t>湖南省岳阳县荣家湾镇麻塘村合兴组</t>
  </si>
  <si>
    <t>味到舌足</t>
  </si>
  <si>
    <t>2024-04-24</t>
  </si>
  <si>
    <t>XBJ24421381484336115</t>
  </si>
  <si>
    <t>盐津桃肉</t>
  </si>
  <si>
    <t>XBJ24421381484336249</t>
  </si>
  <si>
    <t>统一冰红茶</t>
  </si>
  <si>
    <t>宜昌紫泉饮料工业有限公司</t>
  </si>
  <si>
    <t>中国（湖北）自贸区宜昌片区桔乡路561号（生物产业园）</t>
  </si>
  <si>
    <t>统一</t>
  </si>
  <si>
    <t>GB/T21733（产品类型：调味茶饮料）</t>
  </si>
  <si>
    <t>500毫升/瓶</t>
  </si>
  <si>
    <t>2024-02-03</t>
  </si>
  <si>
    <t>XBJ24421381484336253</t>
  </si>
  <si>
    <t>加碘精制盐</t>
  </si>
  <si>
    <t>调味品</t>
  </si>
  <si>
    <t>湖南省湘澧盐化有限责任公司</t>
  </si>
  <si>
    <t>湖南省常德市津市市襄阳街办事处盐矿社区</t>
  </si>
  <si>
    <t>GB/T 5461</t>
  </si>
  <si>
    <t>500克/袋</t>
  </si>
  <si>
    <t>2024-01-27</t>
  </si>
  <si>
    <t>产品明示标准和质量要求，GB 2760-2014《食品安全国家标准 食品添加剂使用标准》，GB 2762-2022《食品安全国家标准 食品中污染物限量》，GB 2721-2015《食品安全国家标准 食用盐》，GB 26878-2011《食品安全国家标准 食用盐碘含量》</t>
  </si>
  <si>
    <t>XBJ24421381484336252</t>
  </si>
  <si>
    <t>木耳泡菜（酱腌菜类）</t>
  </si>
  <si>
    <t>重庆川王子食品有限公司</t>
  </si>
  <si>
    <t>重庆市丰都县十直镇梁家湾</t>
  </si>
  <si>
    <t>川王子+字母+图案</t>
  </si>
  <si>
    <t>130g/袋</t>
  </si>
  <si>
    <t>2024-01-23</t>
  </si>
  <si>
    <t>XBJ24421381484336255</t>
  </si>
  <si>
    <t>散称糙米</t>
  </si>
  <si>
    <t>粮食加工品</t>
  </si>
  <si>
    <t>GB 2762-2022《食品安全国家标准 食品中污染物限量》，GB 2761-2017《食品安全国家标准 食品中真菌毒素限量》</t>
  </si>
  <si>
    <t>XBJ24421381484336247</t>
  </si>
  <si>
    <t>武汉统一企业食品有限公司</t>
  </si>
  <si>
    <t>武汉市东西湖区吴家山街东西湖大道6007号</t>
  </si>
  <si>
    <t>GB/T 21733（产品类型：调味茶饮料）</t>
  </si>
  <si>
    <t>1升/瓶</t>
  </si>
  <si>
    <t>2024-04-26</t>
  </si>
  <si>
    <t>XBJ24421381484336254</t>
  </si>
  <si>
    <t>精制碘盐</t>
  </si>
  <si>
    <t>中盐枣阳盐化有限公司</t>
  </si>
  <si>
    <t>湖北省枣阳市兴隆镇新村街1号</t>
  </si>
  <si>
    <t>云鹤牌+图案</t>
  </si>
  <si>
    <t>NY/T1040</t>
  </si>
  <si>
    <t>350g/袋</t>
  </si>
  <si>
    <t>2023-11-10</t>
  </si>
  <si>
    <t>GB 2721-2015《食品安全国家标准 食用盐》，GB 26878-2011《食品安全国家标准 食用盐碘含量》，GB 2762-2022《食品安全国家标准 食品中污染物限量》，NY/T 1040-2021《绿色食品 食用盐》</t>
  </si>
  <si>
    <t>XBJ24421381484336374</t>
  </si>
  <si>
    <t>2024-05-29</t>
  </si>
  <si>
    <t>进口辣椒王</t>
  </si>
  <si>
    <t>广水市应山前河乐即生活超市</t>
  </si>
  <si>
    <t>广水市应办滨河路A-2幢1单元1楼111</t>
  </si>
  <si>
    <t>GB 2762-2022《食品安全国家标准 食品中污染物限量》，食品整治办[2008]3号《食品中可能违法添加的非食用物质和易滥用的食品添加剂品种名单(第一批)》，GB 2760-2014《食品安全国家标准 食品添加剂使用标准》</t>
  </si>
  <si>
    <t>XBJ24421381484336377</t>
  </si>
  <si>
    <t>乌龙茶</t>
  </si>
  <si>
    <t>农夫山泉湖北丹江口（均州）饮料有限公司</t>
  </si>
  <si>
    <t>丹江口市羊山路199号</t>
  </si>
  <si>
    <t>东方树叶</t>
  </si>
  <si>
    <t>500mL/瓶</t>
  </si>
  <si>
    <t>XBJ24421381484336376</t>
  </si>
  <si>
    <t>青柑普洱</t>
  </si>
  <si>
    <t>农夫山泉湖北丹江口（新城）饮料有限公司</t>
  </si>
  <si>
    <t>丹江口市经济开发区安乐河工业园水都大道008号</t>
  </si>
  <si>
    <t>GB 7101-2022《食品安全国家标准 饮料》，产品明示标准和质量要求，GB 2760-2014《食品安全国家标准 食品添加剂使用标准》</t>
  </si>
  <si>
    <t>XBJ24421381484336472</t>
  </si>
  <si>
    <t>2024-05-30</t>
  </si>
  <si>
    <t>面粉</t>
  </si>
  <si>
    <t>广水市应山益佳学府尚城生活馆</t>
  </si>
  <si>
    <t>广水市应山办事处三里河社区九组</t>
  </si>
  <si>
    <t>GB 2762-2022《食品安全国家标准 食品中污染物限量》，GB 2761-2017《食品安全国家标准 食品中真菌毒素限量》，GB 2760-2014《食品安全国家标准 食品添加剂使用标准》，卫生部公告[2011]第4号 卫生部等7部门《关于撤销食品添加剂过氧化苯甲酰、过氧化钙的公告》</t>
  </si>
  <si>
    <t>XBJ24421381484336471</t>
  </si>
  <si>
    <t>玉米面</t>
  </si>
  <si>
    <t>XBJ24421381484336468</t>
  </si>
  <si>
    <t>桂圆干（大）</t>
  </si>
  <si>
    <t>2024-05-26</t>
  </si>
  <si>
    <t>GB 2762-2022《食品安全国家标准 食品中污染物限量》，GB 2760-2014《食品安全国家标准 食品添加剂使用标准》</t>
  </si>
  <si>
    <t>XBJ24421381484336470</t>
  </si>
  <si>
    <t>云鹤精制碘盐</t>
  </si>
  <si>
    <t>湖北蓝天盐化有限公司</t>
  </si>
  <si>
    <t>湖北省云梦县云化路特1号</t>
  </si>
  <si>
    <t>400g/袋</t>
  </si>
  <si>
    <t>2024-01-18</t>
  </si>
  <si>
    <t>NY/T 1040-2021《绿色食品 食用盐》，GB 2721-2015《食品安全国家标准 食用盐》，GB 26878-2011《食品安全国家标准 食用盐碘含量》，GB 2762-2022《食品安全国家标准 食品中污染物限量》</t>
  </si>
  <si>
    <t>XBJ24421381484336469</t>
  </si>
  <si>
    <t>未加碘精制盐</t>
  </si>
  <si>
    <t>云鹤牌+图形商标</t>
  </si>
  <si>
    <t>2024-01-20</t>
  </si>
  <si>
    <t>NY/T 1040-2021《绿色食品 食用盐》，GB 2762-2022《食品安全国家标准 食品中污染物限量》，GB 2721-2015《食品安全国家标准 食用盐》</t>
  </si>
  <si>
    <t>XBJ24421381484336526</t>
  </si>
  <si>
    <t>2024-05-31</t>
  </si>
  <si>
    <t>花生牛奶复合蛋白饮品</t>
  </si>
  <si>
    <t>广水市博泓便利店</t>
  </si>
  <si>
    <t>广水市应山办事处北关社区大邦路20号栋4-6号</t>
  </si>
  <si>
    <t>湖北银鹭食品有限公司</t>
  </si>
  <si>
    <t>湖北省汉川市经济开发区北桥工业园平章大道6号</t>
  </si>
  <si>
    <t>银鹭</t>
  </si>
  <si>
    <t>QB/T4222</t>
  </si>
  <si>
    <t>2024-02-25</t>
  </si>
  <si>
    <t>GB 7101-2022《食品安全国家标准 饮料》，GB 2760-2014《食品安全国家标准 食品添加剂使用标准》，卫生部、工业和信息化部、农业部、工商总局、质检总局公告2011年第10号《关于三聚氰胺在食品中的限量值的公告》，产品明示标准和质量要求</t>
  </si>
  <si>
    <t>XBJ24421381484336527</t>
  </si>
  <si>
    <t>椰汁</t>
  </si>
  <si>
    <t>椰树集团海南椰汁饮料有限公司</t>
  </si>
  <si>
    <t>海南省海口市龙华路41号</t>
  </si>
  <si>
    <t>椰树牌</t>
  </si>
  <si>
    <t>Q/YSJ0010S</t>
  </si>
  <si>
    <t>245ml/罐</t>
  </si>
  <si>
    <t>2023-12-30</t>
  </si>
  <si>
    <t>XBJ24421381484336534</t>
  </si>
  <si>
    <t>优酸乳乳饮料蓝莓味</t>
  </si>
  <si>
    <t>湖北黄冈伊利乳业有限责任公司</t>
  </si>
  <si>
    <t>湖北省黄冈市西湖工业园区新港路1号</t>
  </si>
  <si>
    <t>GB/T21732</t>
  </si>
  <si>
    <t>250mL/盒</t>
  </si>
  <si>
    <t>2024-05-06</t>
  </si>
  <si>
    <t>产品明示标准和质量要求，卫生部、工业和信息化部、农业部、工商总局、质检总局公告2011年第10号《关于三聚氰胺在食品中的限量值的公告》，GB 2760-2014《食品安全国家标准 食品添加剂使用标准》，GB 7101-2022《食品安全国家标准 饮料》</t>
  </si>
  <si>
    <t>XBJ24421381484336533</t>
  </si>
  <si>
    <t>优酸乳乳饮料（草莓味）</t>
  </si>
  <si>
    <t>2024-04-21</t>
  </si>
  <si>
    <t>XBJ24421381484336530</t>
  </si>
  <si>
    <t>奈雪柠檬茶 鸭屎香柠檬茶 果汁茶饮料</t>
  </si>
  <si>
    <t>惠州市润展食品饮料有限公司</t>
  </si>
  <si>
    <t>广东省惠州市惠城区三栋镇上洞村石屋二街3号（5#厂房）</t>
  </si>
  <si>
    <t>奈雪的茶</t>
  </si>
  <si>
    <t>XBJ24421381484336529</t>
  </si>
  <si>
    <t>奈雪柠檬茶 港式柠檬红茶 果汁茶饮料</t>
  </si>
  <si>
    <t>江西朗朗食品有限公司</t>
  </si>
  <si>
    <t>江西省宜春市上高县工业园清源路一号</t>
  </si>
  <si>
    <t>2024-04-29</t>
  </si>
  <si>
    <t>XBJ24421381484336531</t>
  </si>
  <si>
    <t>天喔茶庄蜂蜜柚子茶（原柚经典）</t>
  </si>
  <si>
    <t>质每（湖北）健康科技有限公司</t>
  </si>
  <si>
    <t>湖北省潜江市总口管理区华中产业园奥体路88号</t>
  </si>
  <si>
    <t>天喔茶庄+图案</t>
  </si>
  <si>
    <t>XBJ24421381484336532</t>
  </si>
  <si>
    <t>优酸乳乳饮料（原味）</t>
  </si>
  <si>
    <t>2024-05-02</t>
  </si>
  <si>
    <t>XBJ24421381484335907</t>
  </si>
  <si>
    <t>脆香萝卜</t>
  </si>
  <si>
    <t>XBJ24421381484336250</t>
  </si>
  <si>
    <t>康师傅茉莉蜜茶（调味茶饮品）</t>
  </si>
  <si>
    <t>2024-03-09</t>
  </si>
  <si>
    <t>XBJ24421381484336378</t>
  </si>
  <si>
    <t>茉莉花茶</t>
  </si>
  <si>
    <t>2024-03-03</t>
  </si>
  <si>
    <t>XBJ24421381484336467</t>
  </si>
  <si>
    <t>一级红枣</t>
  </si>
  <si>
    <t>XBJ24421381484336528</t>
  </si>
  <si>
    <t>海南椰家乐食品饮料有限公司</t>
  </si>
  <si>
    <t>245mL/盒</t>
  </si>
  <si>
    <t>2024-02-23</t>
  </si>
  <si>
    <t>XBJ24421381484336248</t>
  </si>
  <si>
    <t>统一绿茶 茉莉味茶饮料</t>
  </si>
  <si>
    <t>GB/T 21733（产品类型：其他调味茶饮料）</t>
  </si>
  <si>
    <t>2024-02-05</t>
  </si>
  <si>
    <t>XBJ24421381484336375</t>
  </si>
  <si>
    <t>特级桂皮</t>
  </si>
  <si>
    <t>2024-05-25</t>
  </si>
  <si>
    <t>GB 2762-2022《食品安全国家标准 食品中污染物限量》，GB 2760-2014《食品安全国家标准 食品添加剂使用标准》，GB 2763-2021《食品安全国家标准 食品中农药最大残留限量》</t>
  </si>
  <si>
    <t>XBJ24421381484336535</t>
  </si>
  <si>
    <t>辣妹子桔片爽（柑橘罐头）</t>
  </si>
  <si>
    <t>罐头</t>
  </si>
  <si>
    <t>湖南桃源辣妹子食品有限公司</t>
  </si>
  <si>
    <t>湖南省常德市桃源县漳江镇官家坪社区漳江创业园创业大道10号</t>
  </si>
  <si>
    <t>辣妹子+字母+图案</t>
  </si>
  <si>
    <t>Q/YJLM0002S</t>
  </si>
  <si>
    <t>240克/瓶 固形物≥50%</t>
  </si>
  <si>
    <t>2024-04-17</t>
  </si>
  <si>
    <t>GB 2762-2022《食品安全国家标准 食品中污染物限量》，GB 2760-2014《食品安全国家标准 食品添加剂使用标准》，GB 7098-2015《食品安全国家标准 罐头食品》</t>
  </si>
  <si>
    <t>抽样编号</t>
  </si>
  <si>
    <t>执行标准/技术文件</t>
  </si>
  <si>
    <t>XBJ24421381484332081</t>
  </si>
  <si>
    <t>GB/T4927</t>
  </si>
  <si>
    <t>XBJ24421381484332076</t>
  </si>
  <si>
    <t>XBJ24421381484332078</t>
  </si>
  <si>
    <t>GB/T 4927</t>
  </si>
  <si>
    <t>XBJ24421381484332079</t>
  </si>
  <si>
    <t>XBJ24421381484332066</t>
  </si>
  <si>
    <t>Q/HNJ0019S</t>
  </si>
  <si>
    <t>XBJ24421381484332071</t>
  </si>
  <si>
    <t>XBJ24421381484332075</t>
  </si>
  <si>
    <t>GB/T8885</t>
  </si>
  <si>
    <t>XBJ24421381484332084</t>
  </si>
  <si>
    <t>GB 19302</t>
  </si>
  <si>
    <t>XBJ24421381484332070</t>
  </si>
  <si>
    <t>XBJ24421381484332116</t>
  </si>
  <si>
    <t>XBJ24421381484332108</t>
  </si>
  <si>
    <t>GB/T 1355</t>
  </si>
  <si>
    <t>XBJ24421381484332118</t>
  </si>
  <si>
    <t>XBJ24421381484332122</t>
  </si>
  <si>
    <t>XBJ24421381484332124</t>
  </si>
  <si>
    <t>Q/SDXNJ 0002S</t>
  </si>
  <si>
    <t>XBJ24421381484332106</t>
  </si>
  <si>
    <t>XBJ24421381484332117</t>
  </si>
  <si>
    <t>GB25190</t>
  </si>
  <si>
    <t>XBJ24421381484332119</t>
  </si>
  <si>
    <t>XBJ24421381484332120</t>
  </si>
  <si>
    <t>XBJ24421381484332113</t>
  </si>
  <si>
    <t>XBJ24421381484332110</t>
  </si>
  <si>
    <t>GB/T 8885</t>
  </si>
  <si>
    <t>XBJ24421381484332115</t>
  </si>
  <si>
    <t>XBJ24421381484332142</t>
  </si>
  <si>
    <t>XBJ24421381484332147</t>
  </si>
  <si>
    <t>XBJ24421381484332144</t>
  </si>
  <si>
    <t>XBJ24421381484332143</t>
  </si>
  <si>
    <t>XBJ24421381484332180</t>
  </si>
  <si>
    <t>Q/GDLBK 0004S</t>
  </si>
  <si>
    <t>XBJ24421381484332183</t>
  </si>
  <si>
    <t>GB/T4927（优级）</t>
  </si>
  <si>
    <t>XBJ24421381484332181</t>
  </si>
  <si>
    <t>Q/HBYY 0006S</t>
  </si>
  <si>
    <t>XBJ24421381484332184</t>
  </si>
  <si>
    <t>XBJ24421381484332225</t>
  </si>
  <si>
    <t>XBJ24421381484332230</t>
  </si>
  <si>
    <t>XBJ24421381484332149</t>
  </si>
  <si>
    <t>XBJ24421381484332298</t>
  </si>
  <si>
    <t>XBJ24421381484332310</t>
  </si>
  <si>
    <t>XBJ24421381484332303</t>
  </si>
  <si>
    <t>XBJ24421381484332299</t>
  </si>
  <si>
    <t>XBJ24421381484332307</t>
  </si>
  <si>
    <t>QB/T 4222</t>
  </si>
  <si>
    <t>XBJ24421381484332304</t>
  </si>
  <si>
    <t>XBJ24421381484332083</t>
  </si>
  <si>
    <t>XBJ24421381484332085</t>
  </si>
  <si>
    <t>GB19302</t>
  </si>
  <si>
    <t>XBJ24421381484332072</t>
  </si>
  <si>
    <t>XBJ24421381484332067</t>
  </si>
  <si>
    <t>XBJ24421381484332069</t>
  </si>
  <si>
    <t>SB/T 10439</t>
  </si>
  <si>
    <t>XBJ24421381484332073</t>
  </si>
  <si>
    <t>XBJ24421381484332112</t>
  </si>
  <si>
    <t>GH/T1012</t>
  </si>
  <si>
    <t>XBJ24421381484332121</t>
  </si>
  <si>
    <t>XBJ24421381484332107</t>
  </si>
  <si>
    <t>XBJ24421381484332114</t>
  </si>
  <si>
    <t>XBJ24421381484332123</t>
  </si>
  <si>
    <t>XBJ24421381484332077</t>
  </si>
  <si>
    <t>XBJ24421381484332082</t>
  </si>
  <si>
    <t>XBJ24421381484332080</t>
  </si>
  <si>
    <t>XBJ24421381484332068</t>
  </si>
  <si>
    <t>XBJ24421381484332125</t>
  </si>
  <si>
    <t>XBJ24421381484332074</t>
  </si>
  <si>
    <t>XBJ24421381484332109</t>
  </si>
  <si>
    <t>GB／T8885</t>
  </si>
  <si>
    <t>XBJ24421381484332111</t>
  </si>
  <si>
    <t>XBJ24421381484332146</t>
  </si>
  <si>
    <t>XBJ24421381484332145</t>
  </si>
  <si>
    <t>XBJ24421381484332141</t>
  </si>
  <si>
    <t>XBJ24421381484332188</t>
  </si>
  <si>
    <t>XBJ24421381484332185</t>
  </si>
  <si>
    <t>XBJ24421381484332186</t>
  </si>
  <si>
    <t>GB/T22165</t>
  </si>
  <si>
    <t>XBJ24421381484332182</t>
  </si>
  <si>
    <t>XBJ24421381484332179</t>
  </si>
  <si>
    <t>XBJ24421381484332226</t>
  </si>
  <si>
    <t>XBJ24421381484332227</t>
  </si>
  <si>
    <t>XBJ24421381484332187</t>
  </si>
  <si>
    <t>XBJ24421381484332228</t>
  </si>
  <si>
    <t>XBJ24421381484332229</t>
  </si>
  <si>
    <t>XBJ24421381484332245</t>
  </si>
  <si>
    <t>XBJ24421381484332148</t>
  </si>
  <si>
    <t>XBJ24421381484332264</t>
  </si>
  <si>
    <t>XBJ24421381484332308</t>
  </si>
  <si>
    <t>XBJ24421381484332309</t>
  </si>
  <si>
    <t>XBJ24421381484332150</t>
  </si>
  <si>
    <t>XBJ24421381484332302</t>
  </si>
  <si>
    <t>XBJ24421381484332305</t>
  </si>
  <si>
    <t>XBJ24421381484332300</t>
  </si>
  <si>
    <t>XBJ24421381484332311</t>
  </si>
  <si>
    <t>XBJ24421381484332306</t>
  </si>
  <si>
    <t>XBJ24421381484332301</t>
  </si>
  <si>
    <t>XBJ24421381484332391</t>
  </si>
  <si>
    <t>XBJ24421381484332396</t>
  </si>
  <si>
    <t>XBJ24421381484332400</t>
  </si>
  <si>
    <t>XBJ24421381484332469</t>
  </si>
  <si>
    <t>GB/T 1354</t>
  </si>
  <si>
    <t>XBJ24421381484332390</t>
  </si>
  <si>
    <t>XBJ24421381484332399</t>
  </si>
  <si>
    <t>Q/HNXN 0006S</t>
  </si>
  <si>
    <t>XBJ24421381484332395</t>
  </si>
  <si>
    <t>Q/HST0001S</t>
  </si>
  <si>
    <t>XBJ24421381484332397</t>
  </si>
  <si>
    <t>XBJ24421381484332398</t>
  </si>
  <si>
    <t>XBJ24421381484332392</t>
  </si>
  <si>
    <t>GB/2714</t>
  </si>
  <si>
    <t>XBJ24421381484332484</t>
  </si>
  <si>
    <t>XBJ24421381484332471</t>
  </si>
  <si>
    <t>XBJ24421381484332482</t>
  </si>
  <si>
    <t>XBJ24421381484332485</t>
  </si>
  <si>
    <t>XBJ24421381484332473</t>
  </si>
  <si>
    <t/>
  </si>
  <si>
    <t>XBJ24421381484332483</t>
  </si>
  <si>
    <t>XBJ24421381484332393</t>
  </si>
  <si>
    <t>Q/SQSP 0001S</t>
  </si>
  <si>
    <t>XBJ24421381484332394</t>
  </si>
  <si>
    <t>XBJ24421381484332470</t>
  </si>
  <si>
    <t>GB/T 1354-2018</t>
  </si>
  <si>
    <t>XBJ24421381484332472</t>
  </si>
  <si>
    <t>XBJ24421381484332909</t>
  </si>
  <si>
    <t>XBJ24421381484332914</t>
  </si>
  <si>
    <t>XBJ24421381484332915</t>
  </si>
  <si>
    <t>XBJ24421381484332918</t>
  </si>
  <si>
    <t>XBJ24421381484332916</t>
  </si>
  <si>
    <t>XBJ24421381484332910</t>
  </si>
  <si>
    <t>XBJ24421381484332911</t>
  </si>
  <si>
    <t>XBJ24421381484332917</t>
  </si>
  <si>
    <t>XBJ24421381484332912</t>
  </si>
  <si>
    <t>XBJ24421381484332913</t>
  </si>
  <si>
    <t>XBJ24421381484333026</t>
  </si>
  <si>
    <t>XBJ24421381484333028</t>
  </si>
  <si>
    <t>XBJ24421381484333029</t>
  </si>
  <si>
    <t>XBJ24421381484333033</t>
  </si>
  <si>
    <t>XBJ24421381484333035</t>
  </si>
  <si>
    <t>XBJ24421381484333031</t>
  </si>
  <si>
    <t>XBJ24421381484333032</t>
  </si>
  <si>
    <t>XBJ24421381484333034</t>
  </si>
  <si>
    <t>XBJ24421381484333063</t>
  </si>
  <si>
    <t>XBJ24421381484333079</t>
  </si>
  <si>
    <t>Q/XLKK 1007S</t>
  </si>
  <si>
    <t>XBJ24421381484333083</t>
  </si>
  <si>
    <t>XBJ24421381484333086</t>
  </si>
  <si>
    <t>XBJ24421381484333081</t>
  </si>
  <si>
    <t>XBJ24421381484333082</t>
  </si>
  <si>
    <t>XBJ24421381484333087</t>
  </si>
  <si>
    <t>XBJ24421381484333027</t>
  </si>
  <si>
    <t>XBJ24421381484333030</t>
  </si>
  <si>
    <t>XBJ24421381484333062</t>
  </si>
  <si>
    <t>XBJ24421381484333061</t>
  </si>
  <si>
    <t>XBJ24421381484333080</t>
  </si>
  <si>
    <t>XBJ24421381484333084</t>
  </si>
  <si>
    <t>XBJ24421381484333088</t>
  </si>
  <si>
    <t>XBJ24421381484333089</t>
  </si>
  <si>
    <t>XBJ24421381484333123</t>
  </si>
  <si>
    <t>XBJ24421381484333124</t>
  </si>
  <si>
    <t>XBJ24421381484333121</t>
  </si>
  <si>
    <t>XBJ24421381484333085</t>
  </si>
  <si>
    <t>XBJ24421381484333122</t>
  </si>
  <si>
    <t>XBJ24421381484333287</t>
  </si>
  <si>
    <t>XBJ24421381484333296</t>
  </si>
  <si>
    <t>XBJ24421381484333295</t>
  </si>
  <si>
    <t>XBJ24421381484333292</t>
  </si>
  <si>
    <t>XBJ24421381484333291</t>
  </si>
  <si>
    <t>XBJ24421381484333294</t>
  </si>
  <si>
    <t>XBJ24421381484333288</t>
  </si>
  <si>
    <t>XBJ24421381484333290</t>
  </si>
  <si>
    <t>XBJ24421381484333289</t>
  </si>
  <si>
    <t>XBJ24421381484333293</t>
  </si>
  <si>
    <t>XBJ24421381484333550</t>
  </si>
  <si>
    <t>XBJ24421381484333553</t>
  </si>
  <si>
    <t>Q/WYS 0001S</t>
  </si>
  <si>
    <t>XBJ24421381484333554</t>
  </si>
  <si>
    <t>Q/WYS0001S</t>
  </si>
  <si>
    <t>XBJ24421381484333593</t>
  </si>
  <si>
    <t>XBJ24421381484333591</t>
  </si>
  <si>
    <t>XBJ24421381484333551</t>
  </si>
  <si>
    <t>XBJ24421381484333592</t>
  </si>
  <si>
    <t>XBJ24421381484333594</t>
  </si>
  <si>
    <t>XBJ24421381484333646</t>
  </si>
  <si>
    <t>XBJ24421381484333647</t>
  </si>
  <si>
    <t>XBJ24421381484333648</t>
  </si>
  <si>
    <t>XBJ24421381484333610</t>
  </si>
  <si>
    <t>GB/T 1535</t>
  </si>
  <si>
    <t>XBJ24421381484333609</t>
  </si>
  <si>
    <t>XBJ24421381484333724</t>
  </si>
  <si>
    <t>XBJ24421381484333726</t>
  </si>
  <si>
    <t>Q/02A3211S</t>
  </si>
  <si>
    <t>XBJ24421381484333752</t>
  </si>
  <si>
    <t>XBJ24421381484333753</t>
  </si>
  <si>
    <t>XBJ24421381484333725</t>
  </si>
  <si>
    <t>XBJ24421381484333727</t>
  </si>
  <si>
    <t>XBJ24421381484333751</t>
  </si>
  <si>
    <t>XBJ24421381484333770</t>
  </si>
  <si>
    <t>XBJ24421381484333771</t>
  </si>
  <si>
    <t>Q/HNJ0007S</t>
  </si>
  <si>
    <t>XBJ24421381484333802</t>
  </si>
  <si>
    <t>XBJ24421381484333810</t>
  </si>
  <si>
    <t>GB/T5461</t>
  </si>
  <si>
    <t>XBJ24421381484333803</t>
  </si>
  <si>
    <t>GB/T1355</t>
  </si>
  <si>
    <t>XBJ24421381484333809</t>
  </si>
  <si>
    <t>SB/T10416 合格</t>
  </si>
  <si>
    <t>XBJ24421381484333773</t>
  </si>
  <si>
    <t>XBJ24421381484333772</t>
  </si>
  <si>
    <t>XBJ24421381484333801</t>
  </si>
  <si>
    <t>XBJ24421381484333806</t>
  </si>
  <si>
    <t>Q/KMMY 0002S</t>
  </si>
  <si>
    <t>XBJ24421381484333807</t>
  </si>
  <si>
    <t>XBJ24421381484333804</t>
  </si>
  <si>
    <t>Q/CSYX0002S</t>
  </si>
  <si>
    <t>XBJ24421381484333805</t>
  </si>
  <si>
    <t>XBJ24421381484333859</t>
  </si>
  <si>
    <t>XBJ24421381484333854</t>
  </si>
  <si>
    <t>GB25191</t>
  </si>
  <si>
    <t>XBJ24421381484333857</t>
  </si>
  <si>
    <t>XBJ24421381484333858</t>
  </si>
  <si>
    <t>XBJ24421381484333856</t>
  </si>
  <si>
    <t>XBJ24421381484333880</t>
  </si>
  <si>
    <t>XBJ24421381484333879</t>
  </si>
  <si>
    <t>XBJ24421381484333855</t>
  </si>
  <si>
    <t>XBJ24421381484333881</t>
  </si>
  <si>
    <t>GB19645</t>
  </si>
  <si>
    <t>XBJ24421381484333877</t>
  </si>
  <si>
    <t>XBJ24421381484333878</t>
  </si>
  <si>
    <t>GB 19645</t>
  </si>
  <si>
    <t>XBJ24421381484334001</t>
  </si>
  <si>
    <t>XBJ24421381484333997</t>
  </si>
  <si>
    <t>XBJ24421381484333999</t>
  </si>
  <si>
    <t>XBJ24421381484333993</t>
  </si>
  <si>
    <t>Q/XSF0001S</t>
  </si>
  <si>
    <t>XBJ24421381484334000</t>
  </si>
  <si>
    <t>XBJ24421381484333996</t>
  </si>
  <si>
    <t>XBJ24421381484333992</t>
  </si>
  <si>
    <t>GB/T1354-2018</t>
  </si>
  <si>
    <t>XBJ24421381484334050</t>
  </si>
  <si>
    <t>GB/T 13210-2014</t>
  </si>
  <si>
    <t>XBJ24421381484334051</t>
  </si>
  <si>
    <t>GB/T 13516-2014</t>
  </si>
  <si>
    <t>XBJ24421381484333998</t>
  </si>
  <si>
    <t>XBJ24421381484333995</t>
  </si>
  <si>
    <t>XBJ24421381484333994</t>
  </si>
  <si>
    <t>Q/BBAH0019S</t>
  </si>
  <si>
    <t>XBJ24421381484334053</t>
  </si>
  <si>
    <t>XBJ24421381484334054</t>
  </si>
  <si>
    <t>XBJ24421381484334055</t>
  </si>
  <si>
    <t>Q/JSH0012S</t>
  </si>
  <si>
    <t>XBJ24421381484334049</t>
  </si>
  <si>
    <t>XBJ24421381484334052</t>
  </si>
  <si>
    <t>XBJ24421381484334057</t>
  </si>
  <si>
    <t>Q/JSH 0011S</t>
  </si>
  <si>
    <t>XBJ24421381484334056</t>
  </si>
  <si>
    <t>Q/JSH0011S</t>
  </si>
  <si>
    <t>XBJ24421381484333552</t>
  </si>
  <si>
    <t>Q/YPTG 0001S</t>
  </si>
  <si>
    <t>XBJ24421381484334492</t>
  </si>
  <si>
    <t>XBJ24421381484334539</t>
  </si>
  <si>
    <t>XBJ24421381484334491</t>
  </si>
  <si>
    <t>XBJ24421381484334538</t>
  </si>
  <si>
    <t>XBJ24421381484334607</t>
  </si>
  <si>
    <t>Q/RPS 0001S</t>
  </si>
  <si>
    <t>XBJ24421381484334605</t>
  </si>
  <si>
    <t>XBJ24421381484334609</t>
  </si>
  <si>
    <t>QB/T5729</t>
  </si>
  <si>
    <t>XBJ24421381484334603</t>
  </si>
  <si>
    <t>Q/JPS0001S</t>
  </si>
  <si>
    <t>XBJ24421381484334601</t>
  </si>
  <si>
    <t>Q/XXY0001S</t>
  </si>
  <si>
    <t>XBJ24421381484334610</t>
  </si>
  <si>
    <t>Q/XJZS0001S</t>
  </si>
  <si>
    <t>XBJ24421381484334638</t>
  </si>
  <si>
    <t>Q/YPDJ0001S</t>
  </si>
  <si>
    <t>XBJ24421381484334604</t>
  </si>
  <si>
    <t>Q/JPS0002S</t>
  </si>
  <si>
    <t>XBJ24421381484334660</t>
  </si>
  <si>
    <t>GB2712</t>
  </si>
  <si>
    <t>XBJ24421381484334637</t>
  </si>
  <si>
    <t>XBJ24421381484334661</t>
  </si>
  <si>
    <t>XBJ24421381484334662</t>
  </si>
  <si>
    <t>Q/YPNC 0001S</t>
  </si>
  <si>
    <t>XBJ24421381484334677</t>
  </si>
  <si>
    <t>Q/YPBG0001S</t>
  </si>
  <si>
    <t>XBJ24421381484334490</t>
  </si>
  <si>
    <t>XBJ24421381484334497</t>
  </si>
  <si>
    <t>XBJ24421381484334493</t>
  </si>
  <si>
    <t>GB/T8967</t>
  </si>
  <si>
    <t>XBJ24421381484334676</t>
  </si>
  <si>
    <t>XBJ24421381484334678</t>
  </si>
  <si>
    <t>Q/WFS0001S</t>
  </si>
  <si>
    <t>XBJ24421381484334541</t>
  </si>
  <si>
    <t>XBJ24421381484334537</t>
  </si>
  <si>
    <t>XBJ24421381484334489</t>
  </si>
  <si>
    <t>XBJ24421381484334540</t>
  </si>
  <si>
    <t>XBJ24421381484334693</t>
  </si>
  <si>
    <t>XBJ24421381484334606</t>
  </si>
  <si>
    <t>Q/HTS 0001S</t>
  </si>
  <si>
    <t>XBJ24421381484334608</t>
  </si>
  <si>
    <t>Q/FWS0001S</t>
  </si>
  <si>
    <t>XBJ24421381484334733</t>
  </si>
  <si>
    <t>XBJ24421381484334664</t>
  </si>
  <si>
    <t>XBJ24421381484334636</t>
  </si>
  <si>
    <t>QB/T 5729</t>
  </si>
  <si>
    <t>XBJ24421381484334602</t>
  </si>
  <si>
    <t>Q/DDC0001S</t>
  </si>
  <si>
    <t>XBJ24421381484334635</t>
  </si>
  <si>
    <t>QB/T5729-2022</t>
  </si>
  <si>
    <t>XBJ24421381484334675</t>
  </si>
  <si>
    <t>XBJ24421381484334663</t>
  </si>
  <si>
    <t>Q/CWS 0001S</t>
  </si>
  <si>
    <t>XBJ24421381484334679</t>
  </si>
  <si>
    <t>Q/HXS0001S-2019</t>
  </si>
  <si>
    <t>XBJ24421381484334687</t>
  </si>
  <si>
    <t>XBJ24421381484334779</t>
  </si>
  <si>
    <t>XBJ24421381484334778</t>
  </si>
  <si>
    <t>XBJ24421381484334690</t>
  </si>
  <si>
    <t>XBJ24421381484334772</t>
  </si>
  <si>
    <t>XBJ24421381484334686</t>
  </si>
  <si>
    <t>XBJ24421381484334691</t>
  </si>
  <si>
    <t>XBJ24421381484334694</t>
  </si>
  <si>
    <t>XBJ24421381484334816</t>
  </si>
  <si>
    <t>XBJ24421381484334819</t>
  </si>
  <si>
    <t>XBJ24421381484334732</t>
  </si>
  <si>
    <t>XBJ24421381484334815</t>
  </si>
  <si>
    <t>XBJ24421381484334820</t>
  </si>
  <si>
    <t>XBJ24421381484334692</t>
  </si>
  <si>
    <t>XBJ24421381484334773</t>
  </si>
  <si>
    <t>Q/GHL0001S</t>
  </si>
  <si>
    <t>XBJ24421381484334821</t>
  </si>
  <si>
    <t>XBJ24421381484334822</t>
  </si>
  <si>
    <t>XBJ24421381484334846</t>
  </si>
  <si>
    <t>Q/GHL 0001S</t>
  </si>
  <si>
    <t>XBJ24421381484334881</t>
  </si>
  <si>
    <t>GB19644</t>
  </si>
  <si>
    <t>XBJ24421381484334818</t>
  </si>
  <si>
    <t>XBJ24421381484334793</t>
  </si>
  <si>
    <t>XBJ24421381484334794</t>
  </si>
  <si>
    <t>XBJ24421381484334817</t>
  </si>
  <si>
    <t>XBJ24421381484334927</t>
  </si>
  <si>
    <t>SB/T10371</t>
  </si>
  <si>
    <t>XBJ24421381484334823</t>
  </si>
  <si>
    <t>XBJ24421381484334824</t>
  </si>
  <si>
    <t>XBJ24421381484334926</t>
  </si>
  <si>
    <t>XBJ24421381484334845</t>
  </si>
  <si>
    <t>XBJ24421381484334929</t>
  </si>
  <si>
    <t>GB/T8885-2017</t>
  </si>
  <si>
    <t>XBJ24421381484334928</t>
  </si>
  <si>
    <t>XBJ24421381484335059</t>
  </si>
  <si>
    <t>XBJ24421381484335054</t>
  </si>
  <si>
    <t>XBJ24421381484335063</t>
  </si>
  <si>
    <t>XBJ24421381484335060</t>
  </si>
  <si>
    <t>XBJ24421381484335055</t>
  </si>
  <si>
    <t>XBJ24421381484335057</t>
  </si>
  <si>
    <t>XBJ24421381484335056</t>
  </si>
  <si>
    <t>XBJ24421381484335058</t>
  </si>
  <si>
    <t>XBJ24421381484335177</t>
  </si>
  <si>
    <t>XBJ24421381484335062</t>
  </si>
  <si>
    <t>XBJ24421381484335174</t>
  </si>
  <si>
    <t>XBJ24421381484335061</t>
  </si>
  <si>
    <t>XBJ24421381484335172</t>
  </si>
  <si>
    <t>XBJ24421381484335179</t>
  </si>
  <si>
    <t>XBJ24421381484335175</t>
  </si>
  <si>
    <t>XBJ24421381484335173</t>
  </si>
  <si>
    <t>XBJ24421381484335180</t>
  </si>
  <si>
    <t>XBJ24421381484335176</t>
  </si>
  <si>
    <t>XBJ24421381484335181</t>
  </si>
  <si>
    <t>XBJ24421381484335178</t>
  </si>
  <si>
    <t>XBJ24421381484335277</t>
  </si>
  <si>
    <t>XBJ24421381484335278</t>
  </si>
  <si>
    <t>XBJ24421381484335305</t>
  </si>
  <si>
    <t>XBJ24421381484335405</t>
  </si>
  <si>
    <t>XBJ24421381484335404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</si>
</sst>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2"/>
      <name val="Calibri"/>
      <charset val="134"/>
    </font>
    <font>
      <sz val="12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Tahoma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Fill="1" applyAlignment="1"/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88" xfId="49"/>
    <cellStyle name="常规 281" xfId="50"/>
    <cellStyle name="常规 368" xfId="51"/>
    <cellStyle name="常规 292" xfId="52"/>
    <cellStyle name="常规 394" xfId="53"/>
    <cellStyle name="常规 386" xfId="54"/>
    <cellStyle name="常规 279" xfId="55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3"/>
  <sheetViews>
    <sheetView tabSelected="1" topLeftCell="A61" workbookViewId="0">
      <selection activeCell="G77" sqref="G77"/>
    </sheetView>
  </sheetViews>
  <sheetFormatPr defaultColWidth="9" defaultRowHeight="13.5"/>
  <cols>
    <col min="1" max="1" width="5.625" customWidth="1"/>
    <col min="2" max="2" width="10.875" customWidth="1"/>
    <col min="3" max="3" width="10.125"/>
    <col min="6" max="6" width="11.875" customWidth="1"/>
    <col min="7" max="7" width="12.125" customWidth="1"/>
    <col min="10" max="10" width="8.625" customWidth="1"/>
    <col min="11" max="11" width="12.625" customWidth="1"/>
    <col min="12" max="12" width="13.375" customWidth="1"/>
    <col min="13" max="13" width="10.125"/>
    <col min="14" max="14" width="31.875" customWidth="1"/>
    <col min="15" max="15" width="12.5" customWidth="1"/>
  </cols>
  <sheetData>
    <row r="1" ht="102" customHeight="1" spans="1:1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8"/>
    </row>
    <row r="2" ht="34" customHeight="1" spans="1:1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ht="48" spans="1:15">
      <c r="A3" s="6">
        <v>1</v>
      </c>
      <c r="B3" s="7" t="s">
        <v>16</v>
      </c>
      <c r="C3" s="7" t="s">
        <v>17</v>
      </c>
      <c r="D3" s="7" t="s">
        <v>18</v>
      </c>
      <c r="E3" s="7" t="s">
        <v>19</v>
      </c>
      <c r="F3" s="7" t="s">
        <v>20</v>
      </c>
      <c r="G3" s="7" t="s">
        <v>21</v>
      </c>
      <c r="H3" s="7" t="s">
        <v>22</v>
      </c>
      <c r="I3" s="7" t="s">
        <v>22</v>
      </c>
      <c r="J3" s="7" t="s">
        <v>22</v>
      </c>
      <c r="K3" s="7" t="s">
        <v>22</v>
      </c>
      <c r="L3" s="7" t="s">
        <v>23</v>
      </c>
      <c r="M3" s="7" t="s">
        <v>24</v>
      </c>
      <c r="N3" s="7" t="s">
        <v>25</v>
      </c>
      <c r="O3" s="7" t="s">
        <v>26</v>
      </c>
    </row>
    <row r="4" ht="48" spans="1:15">
      <c r="A4" s="6">
        <v>2</v>
      </c>
      <c r="B4" s="7" t="s">
        <v>27</v>
      </c>
      <c r="C4" s="7" t="s">
        <v>17</v>
      </c>
      <c r="D4" s="7" t="s">
        <v>28</v>
      </c>
      <c r="E4" s="7" t="s">
        <v>29</v>
      </c>
      <c r="F4" s="7" t="s">
        <v>20</v>
      </c>
      <c r="G4" s="7" t="s">
        <v>21</v>
      </c>
      <c r="H4" s="7" t="s">
        <v>22</v>
      </c>
      <c r="I4" s="7" t="s">
        <v>22</v>
      </c>
      <c r="J4" s="7" t="s">
        <v>22</v>
      </c>
      <c r="K4" s="7" t="s">
        <v>22</v>
      </c>
      <c r="L4" s="7" t="s">
        <v>23</v>
      </c>
      <c r="M4" s="7" t="s">
        <v>24</v>
      </c>
      <c r="N4" s="7" t="s">
        <v>30</v>
      </c>
      <c r="O4" s="7" t="s">
        <v>26</v>
      </c>
    </row>
    <row r="5" ht="48" spans="1:15">
      <c r="A5" s="6">
        <v>3</v>
      </c>
      <c r="B5" s="7" t="s">
        <v>31</v>
      </c>
      <c r="C5" s="7" t="s">
        <v>17</v>
      </c>
      <c r="D5" s="7" t="s">
        <v>32</v>
      </c>
      <c r="E5" s="7" t="s">
        <v>33</v>
      </c>
      <c r="F5" s="7" t="s">
        <v>20</v>
      </c>
      <c r="G5" s="7" t="s">
        <v>21</v>
      </c>
      <c r="H5" s="7" t="s">
        <v>22</v>
      </c>
      <c r="I5" s="7" t="s">
        <v>22</v>
      </c>
      <c r="J5" s="7" t="s">
        <v>22</v>
      </c>
      <c r="K5" s="7" t="s">
        <v>22</v>
      </c>
      <c r="L5" s="7" t="s">
        <v>23</v>
      </c>
      <c r="M5" s="7" t="s">
        <v>34</v>
      </c>
      <c r="N5" s="7" t="s">
        <v>35</v>
      </c>
      <c r="O5" s="7" t="s">
        <v>26</v>
      </c>
    </row>
    <row r="6" ht="48" spans="1:15">
      <c r="A6" s="6">
        <v>4</v>
      </c>
      <c r="B6" s="7" t="s">
        <v>36</v>
      </c>
      <c r="C6" s="7" t="s">
        <v>17</v>
      </c>
      <c r="D6" s="7" t="s">
        <v>37</v>
      </c>
      <c r="E6" s="7" t="s">
        <v>38</v>
      </c>
      <c r="F6" s="7" t="s">
        <v>20</v>
      </c>
      <c r="G6" s="7" t="s">
        <v>21</v>
      </c>
      <c r="H6" s="7" t="s">
        <v>39</v>
      </c>
      <c r="I6" s="7" t="s">
        <v>40</v>
      </c>
      <c r="J6" s="7" t="s">
        <v>41</v>
      </c>
      <c r="K6" s="7" t="s">
        <v>42</v>
      </c>
      <c r="L6" s="7" t="s">
        <v>43</v>
      </c>
      <c r="M6" s="7" t="s">
        <v>44</v>
      </c>
      <c r="N6" s="7" t="s">
        <v>45</v>
      </c>
      <c r="O6" s="7" t="s">
        <v>26</v>
      </c>
    </row>
    <row r="7" ht="48" spans="1:15">
      <c r="A7" s="6">
        <v>5</v>
      </c>
      <c r="B7" s="7" t="s">
        <v>46</v>
      </c>
      <c r="C7" s="7" t="s">
        <v>17</v>
      </c>
      <c r="D7" s="7" t="s">
        <v>47</v>
      </c>
      <c r="E7" s="7" t="s">
        <v>38</v>
      </c>
      <c r="F7" s="7" t="s">
        <v>20</v>
      </c>
      <c r="G7" s="7" t="s">
        <v>21</v>
      </c>
      <c r="H7" s="7" t="s">
        <v>48</v>
      </c>
      <c r="I7" s="7" t="s">
        <v>49</v>
      </c>
      <c r="J7" s="7" t="s">
        <v>50</v>
      </c>
      <c r="K7" s="7" t="s">
        <v>51</v>
      </c>
      <c r="L7" s="7" t="s">
        <v>52</v>
      </c>
      <c r="M7" s="7" t="s">
        <v>53</v>
      </c>
      <c r="N7" s="7" t="s">
        <v>54</v>
      </c>
      <c r="O7" s="7" t="s">
        <v>26</v>
      </c>
    </row>
    <row r="8" ht="48" spans="1:15">
      <c r="A8" s="6">
        <v>6</v>
      </c>
      <c r="B8" s="7" t="s">
        <v>55</v>
      </c>
      <c r="C8" s="7" t="s">
        <v>17</v>
      </c>
      <c r="D8" s="7" t="s">
        <v>56</v>
      </c>
      <c r="E8" s="7" t="s">
        <v>19</v>
      </c>
      <c r="F8" s="7" t="s">
        <v>20</v>
      </c>
      <c r="G8" s="7" t="s">
        <v>21</v>
      </c>
      <c r="H8" s="7" t="s">
        <v>22</v>
      </c>
      <c r="I8" s="7" t="s">
        <v>22</v>
      </c>
      <c r="J8" s="7" t="s">
        <v>22</v>
      </c>
      <c r="K8" s="7" t="s">
        <v>22</v>
      </c>
      <c r="L8" s="7" t="s">
        <v>23</v>
      </c>
      <c r="M8" s="7" t="s">
        <v>24</v>
      </c>
      <c r="N8" s="7" t="s">
        <v>25</v>
      </c>
      <c r="O8" s="7" t="s">
        <v>26</v>
      </c>
    </row>
    <row r="9" ht="60" spans="1:15">
      <c r="A9" s="6">
        <v>7</v>
      </c>
      <c r="B9" s="7" t="s">
        <v>57</v>
      </c>
      <c r="C9" s="7" t="s">
        <v>58</v>
      </c>
      <c r="D9" s="7" t="s">
        <v>59</v>
      </c>
      <c r="E9" s="7" t="s">
        <v>33</v>
      </c>
      <c r="F9" s="7" t="s">
        <v>60</v>
      </c>
      <c r="G9" s="7" t="s">
        <v>61</v>
      </c>
      <c r="H9" s="7" t="s">
        <v>22</v>
      </c>
      <c r="I9" s="7" t="s">
        <v>22</v>
      </c>
      <c r="J9" s="7" t="s">
        <v>22</v>
      </c>
      <c r="K9" s="7" t="s">
        <v>22</v>
      </c>
      <c r="L9" s="7" t="s">
        <v>23</v>
      </c>
      <c r="M9" s="7" t="s">
        <v>17</v>
      </c>
      <c r="N9" s="7" t="s">
        <v>62</v>
      </c>
      <c r="O9" s="7" t="s">
        <v>26</v>
      </c>
    </row>
    <row r="10" ht="48" spans="1:15">
      <c r="A10" s="6">
        <v>8</v>
      </c>
      <c r="B10" s="7" t="s">
        <v>63</v>
      </c>
      <c r="C10" s="7" t="s">
        <v>58</v>
      </c>
      <c r="D10" s="7" t="s">
        <v>64</v>
      </c>
      <c r="E10" s="7" t="s">
        <v>38</v>
      </c>
      <c r="F10" s="7" t="s">
        <v>60</v>
      </c>
      <c r="G10" s="7" t="s">
        <v>61</v>
      </c>
      <c r="H10" s="7" t="s">
        <v>65</v>
      </c>
      <c r="I10" s="7" t="s">
        <v>66</v>
      </c>
      <c r="J10" s="7" t="s">
        <v>67</v>
      </c>
      <c r="K10" s="7" t="s">
        <v>51</v>
      </c>
      <c r="L10" s="7" t="s">
        <v>68</v>
      </c>
      <c r="M10" s="7" t="s">
        <v>69</v>
      </c>
      <c r="N10" s="7" t="s">
        <v>70</v>
      </c>
      <c r="O10" s="7" t="s">
        <v>26</v>
      </c>
    </row>
    <row r="11" ht="48" spans="1:15">
      <c r="A11" s="6">
        <v>9</v>
      </c>
      <c r="B11" s="7" t="s">
        <v>71</v>
      </c>
      <c r="C11" s="7" t="s">
        <v>72</v>
      </c>
      <c r="D11" s="7" t="s">
        <v>73</v>
      </c>
      <c r="E11" s="7" t="s">
        <v>38</v>
      </c>
      <c r="F11" s="7" t="s">
        <v>74</v>
      </c>
      <c r="G11" s="7" t="s">
        <v>75</v>
      </c>
      <c r="H11" s="7" t="s">
        <v>74</v>
      </c>
      <c r="I11" s="7" t="s">
        <v>76</v>
      </c>
      <c r="J11" s="7" t="s">
        <v>77</v>
      </c>
      <c r="K11" s="7" t="s">
        <v>78</v>
      </c>
      <c r="L11" s="7" t="s">
        <v>79</v>
      </c>
      <c r="M11" s="7" t="s">
        <v>80</v>
      </c>
      <c r="N11" s="7" t="s">
        <v>54</v>
      </c>
      <c r="O11" s="7" t="s">
        <v>26</v>
      </c>
    </row>
    <row r="12" ht="72" spans="1:15">
      <c r="A12" s="6">
        <v>10</v>
      </c>
      <c r="B12" s="7" t="s">
        <v>81</v>
      </c>
      <c r="C12" s="7" t="s">
        <v>82</v>
      </c>
      <c r="D12" s="7" t="s">
        <v>83</v>
      </c>
      <c r="E12" s="7" t="s">
        <v>84</v>
      </c>
      <c r="F12" s="7" t="s">
        <v>85</v>
      </c>
      <c r="G12" s="7" t="s">
        <v>86</v>
      </c>
      <c r="H12" s="7" t="s">
        <v>87</v>
      </c>
      <c r="I12" s="7" t="s">
        <v>88</v>
      </c>
      <c r="J12" s="7" t="s">
        <v>89</v>
      </c>
      <c r="K12" s="7" t="s">
        <v>90</v>
      </c>
      <c r="L12" s="7" t="s">
        <v>91</v>
      </c>
      <c r="M12" s="7" t="s">
        <v>80</v>
      </c>
      <c r="N12" s="7" t="s">
        <v>92</v>
      </c>
      <c r="O12" s="7" t="s">
        <v>26</v>
      </c>
    </row>
    <row r="13" ht="60" spans="1:15">
      <c r="A13" s="6">
        <v>11</v>
      </c>
      <c r="B13" s="7" t="s">
        <v>93</v>
      </c>
      <c r="C13" s="7" t="s">
        <v>82</v>
      </c>
      <c r="D13" s="7" t="s">
        <v>94</v>
      </c>
      <c r="E13" s="7" t="s">
        <v>38</v>
      </c>
      <c r="F13" s="7" t="s">
        <v>85</v>
      </c>
      <c r="G13" s="7" t="s">
        <v>86</v>
      </c>
      <c r="H13" s="7" t="s">
        <v>95</v>
      </c>
      <c r="I13" s="7" t="s">
        <v>96</v>
      </c>
      <c r="J13" s="7" t="s">
        <v>97</v>
      </c>
      <c r="K13" s="7" t="s">
        <v>98</v>
      </c>
      <c r="L13" s="7" t="s">
        <v>91</v>
      </c>
      <c r="M13" s="7" t="s">
        <v>99</v>
      </c>
      <c r="N13" s="7" t="s">
        <v>100</v>
      </c>
      <c r="O13" s="7" t="s">
        <v>26</v>
      </c>
    </row>
    <row r="14" ht="48" spans="1:15">
      <c r="A14" s="6">
        <v>12</v>
      </c>
      <c r="B14" s="7" t="s">
        <v>101</v>
      </c>
      <c r="C14" s="7" t="s">
        <v>72</v>
      </c>
      <c r="D14" s="7" t="s">
        <v>102</v>
      </c>
      <c r="E14" s="7" t="s">
        <v>38</v>
      </c>
      <c r="F14" s="7" t="s">
        <v>74</v>
      </c>
      <c r="G14" s="7" t="s">
        <v>75</v>
      </c>
      <c r="H14" s="7" t="s">
        <v>74</v>
      </c>
      <c r="I14" s="7" t="s">
        <v>103</v>
      </c>
      <c r="J14" s="7" t="s">
        <v>77</v>
      </c>
      <c r="K14" s="7" t="s">
        <v>104</v>
      </c>
      <c r="L14" s="7" t="s">
        <v>91</v>
      </c>
      <c r="M14" s="7" t="s">
        <v>58</v>
      </c>
      <c r="N14" s="7" t="s">
        <v>54</v>
      </c>
      <c r="O14" s="7" t="s">
        <v>26</v>
      </c>
    </row>
    <row r="15" ht="96" spans="1:15">
      <c r="A15" s="6">
        <v>13</v>
      </c>
      <c r="B15" s="7" t="s">
        <v>105</v>
      </c>
      <c r="C15" s="7" t="s">
        <v>82</v>
      </c>
      <c r="D15" s="7" t="s">
        <v>106</v>
      </c>
      <c r="E15" s="7" t="s">
        <v>38</v>
      </c>
      <c r="F15" s="7" t="s">
        <v>85</v>
      </c>
      <c r="G15" s="7" t="s">
        <v>86</v>
      </c>
      <c r="H15" s="7" t="s">
        <v>107</v>
      </c>
      <c r="I15" s="7" t="s">
        <v>108</v>
      </c>
      <c r="J15" s="7" t="s">
        <v>109</v>
      </c>
      <c r="K15" s="7" t="s">
        <v>110</v>
      </c>
      <c r="L15" s="7" t="s">
        <v>91</v>
      </c>
      <c r="M15" s="7" t="s">
        <v>111</v>
      </c>
      <c r="N15" s="7" t="s">
        <v>54</v>
      </c>
      <c r="O15" s="7" t="s">
        <v>26</v>
      </c>
    </row>
    <row r="16" ht="48" spans="1:15">
      <c r="A16" s="6">
        <v>14</v>
      </c>
      <c r="B16" s="7" t="s">
        <v>112</v>
      </c>
      <c r="C16" s="7" t="s">
        <v>82</v>
      </c>
      <c r="D16" s="7" t="s">
        <v>113</v>
      </c>
      <c r="E16" s="7" t="s">
        <v>38</v>
      </c>
      <c r="F16" s="7" t="s">
        <v>85</v>
      </c>
      <c r="G16" s="7" t="s">
        <v>86</v>
      </c>
      <c r="H16" s="7" t="s">
        <v>114</v>
      </c>
      <c r="I16" s="7" t="s">
        <v>115</v>
      </c>
      <c r="J16" s="7" t="s">
        <v>22</v>
      </c>
      <c r="K16" s="7" t="s">
        <v>116</v>
      </c>
      <c r="L16" s="7" t="s">
        <v>117</v>
      </c>
      <c r="M16" s="7" t="s">
        <v>118</v>
      </c>
      <c r="N16" s="7" t="s">
        <v>54</v>
      </c>
      <c r="O16" s="7" t="s">
        <v>26</v>
      </c>
    </row>
    <row r="17" ht="72" spans="1:15">
      <c r="A17" s="6">
        <v>15</v>
      </c>
      <c r="B17" s="7" t="s">
        <v>119</v>
      </c>
      <c r="C17" s="7" t="s">
        <v>82</v>
      </c>
      <c r="D17" s="7" t="s">
        <v>120</v>
      </c>
      <c r="E17" s="7" t="s">
        <v>84</v>
      </c>
      <c r="F17" s="7" t="s">
        <v>85</v>
      </c>
      <c r="G17" s="7" t="s">
        <v>86</v>
      </c>
      <c r="H17" s="7" t="s">
        <v>87</v>
      </c>
      <c r="I17" s="7" t="s">
        <v>88</v>
      </c>
      <c r="J17" s="7" t="s">
        <v>89</v>
      </c>
      <c r="K17" s="7" t="s">
        <v>121</v>
      </c>
      <c r="L17" s="7" t="s">
        <v>91</v>
      </c>
      <c r="M17" s="7" t="s">
        <v>122</v>
      </c>
      <c r="N17" s="7" t="s">
        <v>123</v>
      </c>
      <c r="O17" s="7" t="s">
        <v>26</v>
      </c>
    </row>
    <row r="18" ht="48" spans="1:15">
      <c r="A18" s="6">
        <v>16</v>
      </c>
      <c r="B18" s="7" t="s">
        <v>124</v>
      </c>
      <c r="C18" s="7" t="s">
        <v>82</v>
      </c>
      <c r="D18" s="7" t="s">
        <v>125</v>
      </c>
      <c r="E18" s="7" t="s">
        <v>38</v>
      </c>
      <c r="F18" s="7" t="s">
        <v>85</v>
      </c>
      <c r="G18" s="7" t="s">
        <v>86</v>
      </c>
      <c r="H18" s="7" t="s">
        <v>126</v>
      </c>
      <c r="I18" s="7" t="s">
        <v>127</v>
      </c>
      <c r="J18" s="7" t="s">
        <v>128</v>
      </c>
      <c r="K18" s="7" t="s">
        <v>129</v>
      </c>
      <c r="L18" s="7" t="s">
        <v>91</v>
      </c>
      <c r="M18" s="7" t="s">
        <v>130</v>
      </c>
      <c r="N18" s="7" t="s">
        <v>54</v>
      </c>
      <c r="O18" s="7" t="s">
        <v>26</v>
      </c>
    </row>
    <row r="19" ht="48" spans="1:15">
      <c r="A19" s="6">
        <v>17</v>
      </c>
      <c r="B19" s="7" t="s">
        <v>131</v>
      </c>
      <c r="C19" s="7" t="s">
        <v>82</v>
      </c>
      <c r="D19" s="7" t="s">
        <v>125</v>
      </c>
      <c r="E19" s="7" t="s">
        <v>38</v>
      </c>
      <c r="F19" s="7" t="s">
        <v>85</v>
      </c>
      <c r="G19" s="7" t="s">
        <v>86</v>
      </c>
      <c r="H19" s="7" t="s">
        <v>126</v>
      </c>
      <c r="I19" s="7" t="s">
        <v>127</v>
      </c>
      <c r="J19" s="7" t="s">
        <v>128</v>
      </c>
      <c r="K19" s="7" t="s">
        <v>129</v>
      </c>
      <c r="L19" s="7" t="s">
        <v>132</v>
      </c>
      <c r="M19" s="7" t="s">
        <v>133</v>
      </c>
      <c r="N19" s="7" t="s">
        <v>54</v>
      </c>
      <c r="O19" s="7" t="s">
        <v>26</v>
      </c>
    </row>
    <row r="20" ht="60" spans="1:15">
      <c r="A20" s="6">
        <v>18</v>
      </c>
      <c r="B20" s="7" t="s">
        <v>134</v>
      </c>
      <c r="C20" s="7" t="s">
        <v>82</v>
      </c>
      <c r="D20" s="7" t="s">
        <v>37</v>
      </c>
      <c r="E20" s="7" t="s">
        <v>38</v>
      </c>
      <c r="F20" s="7" t="s">
        <v>85</v>
      </c>
      <c r="G20" s="7" t="s">
        <v>86</v>
      </c>
      <c r="H20" s="7" t="s">
        <v>95</v>
      </c>
      <c r="I20" s="7" t="s">
        <v>96</v>
      </c>
      <c r="J20" s="7" t="s">
        <v>97</v>
      </c>
      <c r="K20" s="7" t="s">
        <v>98</v>
      </c>
      <c r="L20" s="7" t="s">
        <v>91</v>
      </c>
      <c r="M20" s="7" t="s">
        <v>135</v>
      </c>
      <c r="N20" s="7" t="s">
        <v>100</v>
      </c>
      <c r="O20" s="7" t="s">
        <v>26</v>
      </c>
    </row>
    <row r="21" ht="48" spans="1:15">
      <c r="A21" s="6">
        <v>19</v>
      </c>
      <c r="B21" s="7" t="s">
        <v>136</v>
      </c>
      <c r="C21" s="7" t="s">
        <v>82</v>
      </c>
      <c r="D21" s="7" t="s">
        <v>137</v>
      </c>
      <c r="E21" s="7" t="s">
        <v>38</v>
      </c>
      <c r="F21" s="7" t="s">
        <v>85</v>
      </c>
      <c r="G21" s="7" t="s">
        <v>86</v>
      </c>
      <c r="H21" s="7" t="s">
        <v>138</v>
      </c>
      <c r="I21" s="7" t="s">
        <v>139</v>
      </c>
      <c r="J21" s="7" t="s">
        <v>140</v>
      </c>
      <c r="K21" s="7" t="s">
        <v>51</v>
      </c>
      <c r="L21" s="7" t="s">
        <v>91</v>
      </c>
      <c r="M21" s="7" t="s">
        <v>141</v>
      </c>
      <c r="N21" s="7" t="s">
        <v>54</v>
      </c>
      <c r="O21" s="7" t="s">
        <v>26</v>
      </c>
    </row>
    <row r="22" ht="60" spans="1:15">
      <c r="A22" s="6">
        <v>20</v>
      </c>
      <c r="B22" s="7" t="s">
        <v>142</v>
      </c>
      <c r="C22" s="7" t="s">
        <v>82</v>
      </c>
      <c r="D22" s="7" t="s">
        <v>143</v>
      </c>
      <c r="E22" s="7" t="s">
        <v>38</v>
      </c>
      <c r="F22" s="7" t="s">
        <v>85</v>
      </c>
      <c r="G22" s="7" t="s">
        <v>86</v>
      </c>
      <c r="H22" s="7" t="s">
        <v>144</v>
      </c>
      <c r="I22" s="7" t="s">
        <v>145</v>
      </c>
      <c r="J22" s="7" t="s">
        <v>146</v>
      </c>
      <c r="K22" s="7" t="s">
        <v>51</v>
      </c>
      <c r="L22" s="7" t="s">
        <v>147</v>
      </c>
      <c r="M22" s="7" t="s">
        <v>148</v>
      </c>
      <c r="N22" s="7" t="s">
        <v>54</v>
      </c>
      <c r="O22" s="7" t="s">
        <v>26</v>
      </c>
    </row>
    <row r="23" ht="60" spans="1:15">
      <c r="A23" s="6">
        <v>21</v>
      </c>
      <c r="B23" s="7" t="s">
        <v>149</v>
      </c>
      <c r="C23" s="7" t="s">
        <v>150</v>
      </c>
      <c r="D23" s="7" t="s">
        <v>151</v>
      </c>
      <c r="E23" s="7" t="s">
        <v>38</v>
      </c>
      <c r="F23" s="7" t="s">
        <v>152</v>
      </c>
      <c r="G23" s="7" t="s">
        <v>153</v>
      </c>
      <c r="H23" s="7" t="s">
        <v>154</v>
      </c>
      <c r="I23" s="7" t="s">
        <v>155</v>
      </c>
      <c r="J23" s="7" t="s">
        <v>156</v>
      </c>
      <c r="K23" s="7" t="s">
        <v>157</v>
      </c>
      <c r="L23" s="7" t="s">
        <v>117</v>
      </c>
      <c r="M23" s="7" t="s">
        <v>158</v>
      </c>
      <c r="N23" s="7" t="s">
        <v>159</v>
      </c>
      <c r="O23" s="7" t="s">
        <v>26</v>
      </c>
    </row>
    <row r="24" ht="72" spans="1:15">
      <c r="A24" s="6">
        <v>22</v>
      </c>
      <c r="B24" s="7" t="s">
        <v>160</v>
      </c>
      <c r="C24" s="7" t="s">
        <v>150</v>
      </c>
      <c r="D24" s="7" t="s">
        <v>161</v>
      </c>
      <c r="E24" s="7" t="s">
        <v>162</v>
      </c>
      <c r="F24" s="7" t="s">
        <v>152</v>
      </c>
      <c r="G24" s="7" t="s">
        <v>153</v>
      </c>
      <c r="H24" s="7" t="s">
        <v>163</v>
      </c>
      <c r="I24" s="7" t="s">
        <v>164</v>
      </c>
      <c r="J24" s="7" t="s">
        <v>165</v>
      </c>
      <c r="K24" s="7" t="s">
        <v>166</v>
      </c>
      <c r="L24" s="7" t="s">
        <v>167</v>
      </c>
      <c r="M24" s="7" t="s">
        <v>58</v>
      </c>
      <c r="N24" s="7" t="s">
        <v>168</v>
      </c>
      <c r="O24" s="7" t="s">
        <v>26</v>
      </c>
    </row>
    <row r="25" ht="48" spans="1:15">
      <c r="A25" s="6">
        <v>23</v>
      </c>
      <c r="B25" s="7" t="s">
        <v>169</v>
      </c>
      <c r="C25" s="7" t="s">
        <v>150</v>
      </c>
      <c r="D25" s="7" t="s">
        <v>170</v>
      </c>
      <c r="E25" s="7" t="s">
        <v>162</v>
      </c>
      <c r="F25" s="7" t="s">
        <v>152</v>
      </c>
      <c r="G25" s="7" t="s">
        <v>153</v>
      </c>
      <c r="H25" s="7" t="s">
        <v>163</v>
      </c>
      <c r="I25" s="7" t="s">
        <v>164</v>
      </c>
      <c r="J25" s="7" t="s">
        <v>165</v>
      </c>
      <c r="K25" s="7" t="s">
        <v>171</v>
      </c>
      <c r="L25" s="7" t="s">
        <v>167</v>
      </c>
      <c r="M25" s="7" t="s">
        <v>58</v>
      </c>
      <c r="N25" s="7" t="s">
        <v>172</v>
      </c>
      <c r="O25" s="7" t="s">
        <v>26</v>
      </c>
    </row>
    <row r="26" ht="60" spans="1:15">
      <c r="A26" s="6">
        <v>24</v>
      </c>
      <c r="B26" s="7" t="s">
        <v>173</v>
      </c>
      <c r="C26" s="7" t="s">
        <v>150</v>
      </c>
      <c r="D26" s="7" t="s">
        <v>174</v>
      </c>
      <c r="E26" s="7" t="s">
        <v>175</v>
      </c>
      <c r="F26" s="7" t="s">
        <v>152</v>
      </c>
      <c r="G26" s="7" t="s">
        <v>153</v>
      </c>
      <c r="H26" s="7" t="s">
        <v>176</v>
      </c>
      <c r="I26" s="7" t="s">
        <v>177</v>
      </c>
      <c r="J26" s="7" t="s">
        <v>178</v>
      </c>
      <c r="K26" s="7" t="s">
        <v>179</v>
      </c>
      <c r="L26" s="7" t="s">
        <v>180</v>
      </c>
      <c r="M26" s="7" t="s">
        <v>181</v>
      </c>
      <c r="N26" s="7" t="s">
        <v>182</v>
      </c>
      <c r="O26" s="7" t="s">
        <v>26</v>
      </c>
    </row>
    <row r="27" ht="60" spans="1:15">
      <c r="A27" s="6">
        <v>25</v>
      </c>
      <c r="B27" s="7" t="s">
        <v>183</v>
      </c>
      <c r="C27" s="7" t="s">
        <v>150</v>
      </c>
      <c r="D27" s="7" t="s">
        <v>184</v>
      </c>
      <c r="E27" s="7" t="s">
        <v>175</v>
      </c>
      <c r="F27" s="7" t="s">
        <v>152</v>
      </c>
      <c r="G27" s="7" t="s">
        <v>153</v>
      </c>
      <c r="H27" s="7" t="s">
        <v>176</v>
      </c>
      <c r="I27" s="7" t="s">
        <v>177</v>
      </c>
      <c r="J27" s="7" t="s">
        <v>185</v>
      </c>
      <c r="K27" s="7" t="s">
        <v>186</v>
      </c>
      <c r="L27" s="7" t="s">
        <v>180</v>
      </c>
      <c r="M27" s="7" t="s">
        <v>187</v>
      </c>
      <c r="N27" s="7" t="s">
        <v>182</v>
      </c>
      <c r="O27" s="7" t="s">
        <v>26</v>
      </c>
    </row>
    <row r="28" ht="48" spans="1:15">
      <c r="A28" s="6">
        <v>26</v>
      </c>
      <c r="B28" s="7" t="s">
        <v>188</v>
      </c>
      <c r="C28" s="7" t="s">
        <v>150</v>
      </c>
      <c r="D28" s="7" t="s">
        <v>189</v>
      </c>
      <c r="E28" s="7" t="s">
        <v>84</v>
      </c>
      <c r="F28" s="7" t="s">
        <v>152</v>
      </c>
      <c r="G28" s="7" t="s">
        <v>153</v>
      </c>
      <c r="H28" s="7" t="s">
        <v>190</v>
      </c>
      <c r="I28" s="7" t="s">
        <v>191</v>
      </c>
      <c r="J28" s="7" t="s">
        <v>192</v>
      </c>
      <c r="K28" s="7" t="s">
        <v>193</v>
      </c>
      <c r="L28" s="7" t="s">
        <v>91</v>
      </c>
      <c r="M28" s="7" t="s">
        <v>194</v>
      </c>
      <c r="N28" s="7" t="s">
        <v>123</v>
      </c>
      <c r="O28" s="7" t="s">
        <v>26</v>
      </c>
    </row>
    <row r="29" ht="60" spans="1:15">
      <c r="A29" s="6">
        <v>27</v>
      </c>
      <c r="B29" s="7" t="s">
        <v>195</v>
      </c>
      <c r="C29" s="7" t="s">
        <v>150</v>
      </c>
      <c r="D29" s="7" t="s">
        <v>196</v>
      </c>
      <c r="E29" s="7" t="s">
        <v>84</v>
      </c>
      <c r="F29" s="7" t="s">
        <v>152</v>
      </c>
      <c r="G29" s="7" t="s">
        <v>153</v>
      </c>
      <c r="H29" s="7" t="s">
        <v>197</v>
      </c>
      <c r="I29" s="7" t="s">
        <v>198</v>
      </c>
      <c r="J29" s="7" t="s">
        <v>199</v>
      </c>
      <c r="K29" s="7" t="s">
        <v>200</v>
      </c>
      <c r="L29" s="7" t="s">
        <v>91</v>
      </c>
      <c r="M29" s="7" t="s">
        <v>130</v>
      </c>
      <c r="N29" s="7" t="s">
        <v>201</v>
      </c>
      <c r="O29" s="7" t="s">
        <v>26</v>
      </c>
    </row>
    <row r="30" ht="48" spans="1:15">
      <c r="A30" s="6">
        <v>28</v>
      </c>
      <c r="B30" s="7" t="s">
        <v>202</v>
      </c>
      <c r="C30" s="7" t="s">
        <v>150</v>
      </c>
      <c r="D30" s="7" t="s">
        <v>203</v>
      </c>
      <c r="E30" s="7" t="s">
        <v>84</v>
      </c>
      <c r="F30" s="7" t="s">
        <v>152</v>
      </c>
      <c r="G30" s="7" t="s">
        <v>153</v>
      </c>
      <c r="H30" s="7" t="s">
        <v>204</v>
      </c>
      <c r="I30" s="7" t="s">
        <v>205</v>
      </c>
      <c r="J30" s="7" t="s">
        <v>22</v>
      </c>
      <c r="K30" s="7" t="s">
        <v>206</v>
      </c>
      <c r="L30" s="7" t="s">
        <v>91</v>
      </c>
      <c r="M30" s="7" t="s">
        <v>207</v>
      </c>
      <c r="N30" s="7" t="s">
        <v>208</v>
      </c>
      <c r="O30" s="7" t="s">
        <v>26</v>
      </c>
    </row>
    <row r="31" ht="48" spans="1:15">
      <c r="A31" s="6">
        <v>29</v>
      </c>
      <c r="B31" s="7" t="s">
        <v>209</v>
      </c>
      <c r="C31" s="7" t="s">
        <v>210</v>
      </c>
      <c r="D31" s="7" t="s">
        <v>211</v>
      </c>
      <c r="E31" s="7" t="s">
        <v>175</v>
      </c>
      <c r="F31" s="7" t="s">
        <v>212</v>
      </c>
      <c r="G31" s="7" t="s">
        <v>213</v>
      </c>
      <c r="H31" s="7" t="s">
        <v>214</v>
      </c>
      <c r="I31" s="7" t="s">
        <v>215</v>
      </c>
      <c r="J31" s="7" t="s">
        <v>216</v>
      </c>
      <c r="K31" s="7" t="s">
        <v>217</v>
      </c>
      <c r="L31" s="7" t="s">
        <v>218</v>
      </c>
      <c r="M31" s="7" t="s">
        <v>219</v>
      </c>
      <c r="N31" s="7" t="s">
        <v>220</v>
      </c>
      <c r="O31" s="7" t="s">
        <v>26</v>
      </c>
    </row>
    <row r="32" ht="48" spans="1:15">
      <c r="A32" s="6">
        <v>30</v>
      </c>
      <c r="B32" s="7" t="s">
        <v>221</v>
      </c>
      <c r="C32" s="7" t="s">
        <v>150</v>
      </c>
      <c r="D32" s="7" t="s">
        <v>222</v>
      </c>
      <c r="E32" s="7" t="s">
        <v>38</v>
      </c>
      <c r="F32" s="7" t="s">
        <v>152</v>
      </c>
      <c r="G32" s="7" t="s">
        <v>153</v>
      </c>
      <c r="H32" s="7" t="s">
        <v>223</v>
      </c>
      <c r="I32" s="7" t="s">
        <v>224</v>
      </c>
      <c r="J32" s="7" t="s">
        <v>225</v>
      </c>
      <c r="K32" s="7" t="s">
        <v>129</v>
      </c>
      <c r="L32" s="7" t="s">
        <v>91</v>
      </c>
      <c r="M32" s="7" t="s">
        <v>226</v>
      </c>
      <c r="N32" s="7" t="s">
        <v>70</v>
      </c>
      <c r="O32" s="7" t="s">
        <v>26</v>
      </c>
    </row>
    <row r="33" ht="60" spans="1:15">
      <c r="A33" s="6">
        <v>31</v>
      </c>
      <c r="B33" s="7" t="s">
        <v>227</v>
      </c>
      <c r="C33" s="7" t="s">
        <v>150</v>
      </c>
      <c r="D33" s="7" t="s">
        <v>228</v>
      </c>
      <c r="E33" s="7" t="s">
        <v>84</v>
      </c>
      <c r="F33" s="7" t="s">
        <v>152</v>
      </c>
      <c r="G33" s="7" t="s">
        <v>153</v>
      </c>
      <c r="H33" s="7" t="s">
        <v>197</v>
      </c>
      <c r="I33" s="7" t="s">
        <v>198</v>
      </c>
      <c r="J33" s="7" t="s">
        <v>199</v>
      </c>
      <c r="K33" s="7" t="s">
        <v>193</v>
      </c>
      <c r="L33" s="7" t="s">
        <v>91</v>
      </c>
      <c r="M33" s="7" t="s">
        <v>133</v>
      </c>
      <c r="N33" s="7" t="s">
        <v>201</v>
      </c>
      <c r="O33" s="7" t="s">
        <v>26</v>
      </c>
    </row>
    <row r="34" ht="72" spans="1:15">
      <c r="A34" s="6">
        <v>32</v>
      </c>
      <c r="B34" s="7" t="s">
        <v>229</v>
      </c>
      <c r="C34" s="7" t="s">
        <v>210</v>
      </c>
      <c r="D34" s="7" t="s">
        <v>230</v>
      </c>
      <c r="E34" s="7" t="s">
        <v>175</v>
      </c>
      <c r="F34" s="7" t="s">
        <v>212</v>
      </c>
      <c r="G34" s="7" t="s">
        <v>213</v>
      </c>
      <c r="H34" s="7" t="s">
        <v>231</v>
      </c>
      <c r="I34" s="7" t="s">
        <v>232</v>
      </c>
      <c r="J34" s="7" t="s">
        <v>233</v>
      </c>
      <c r="K34" s="7" t="s">
        <v>234</v>
      </c>
      <c r="L34" s="7" t="s">
        <v>235</v>
      </c>
      <c r="M34" s="7" t="s">
        <v>236</v>
      </c>
      <c r="N34" s="7" t="s">
        <v>182</v>
      </c>
      <c r="O34" s="7" t="s">
        <v>26</v>
      </c>
    </row>
    <row r="35" ht="72" spans="1:15">
      <c r="A35" s="6">
        <v>33</v>
      </c>
      <c r="B35" s="7" t="s">
        <v>237</v>
      </c>
      <c r="C35" s="7" t="s">
        <v>210</v>
      </c>
      <c r="D35" s="7" t="s">
        <v>238</v>
      </c>
      <c r="E35" s="7" t="s">
        <v>239</v>
      </c>
      <c r="F35" s="7" t="s">
        <v>212</v>
      </c>
      <c r="G35" s="7" t="s">
        <v>213</v>
      </c>
      <c r="H35" s="7" t="s">
        <v>240</v>
      </c>
      <c r="I35" s="7" t="s">
        <v>241</v>
      </c>
      <c r="J35" s="7" t="s">
        <v>22</v>
      </c>
      <c r="K35" s="7" t="s">
        <v>242</v>
      </c>
      <c r="L35" s="7" t="s">
        <v>243</v>
      </c>
      <c r="M35" s="7" t="s">
        <v>244</v>
      </c>
      <c r="N35" s="7" t="s">
        <v>245</v>
      </c>
      <c r="O35" s="7" t="s">
        <v>26</v>
      </c>
    </row>
    <row r="36" ht="48" spans="1:15">
      <c r="A36" s="6">
        <v>34</v>
      </c>
      <c r="B36" s="7" t="s">
        <v>246</v>
      </c>
      <c r="C36" s="7" t="s">
        <v>210</v>
      </c>
      <c r="D36" s="7" t="s">
        <v>247</v>
      </c>
      <c r="E36" s="7" t="s">
        <v>38</v>
      </c>
      <c r="F36" s="7" t="s">
        <v>212</v>
      </c>
      <c r="G36" s="7" t="s">
        <v>213</v>
      </c>
      <c r="H36" s="7" t="s">
        <v>248</v>
      </c>
      <c r="I36" s="7" t="s">
        <v>249</v>
      </c>
      <c r="J36" s="7" t="s">
        <v>250</v>
      </c>
      <c r="K36" s="7" t="s">
        <v>51</v>
      </c>
      <c r="L36" s="7" t="s">
        <v>251</v>
      </c>
      <c r="M36" s="7" t="s">
        <v>252</v>
      </c>
      <c r="N36" s="7" t="s">
        <v>54</v>
      </c>
      <c r="O36" s="7" t="s">
        <v>26</v>
      </c>
    </row>
    <row r="37" ht="36" spans="1:15">
      <c r="A37" s="6">
        <v>35</v>
      </c>
      <c r="B37" s="7" t="s">
        <v>253</v>
      </c>
      <c r="C37" s="7" t="s">
        <v>210</v>
      </c>
      <c r="D37" s="7" t="s">
        <v>254</v>
      </c>
      <c r="E37" s="7" t="s">
        <v>255</v>
      </c>
      <c r="F37" s="7" t="s">
        <v>212</v>
      </c>
      <c r="G37" s="7" t="s">
        <v>213</v>
      </c>
      <c r="H37" s="7" t="s">
        <v>22</v>
      </c>
      <c r="I37" s="7" t="s">
        <v>22</v>
      </c>
      <c r="J37" s="7" t="s">
        <v>22</v>
      </c>
      <c r="K37" s="7" t="s">
        <v>22</v>
      </c>
      <c r="L37" s="7" t="s">
        <v>23</v>
      </c>
      <c r="M37" s="7" t="s">
        <v>58</v>
      </c>
      <c r="N37" s="7" t="s">
        <v>256</v>
      </c>
      <c r="O37" s="7" t="s">
        <v>26</v>
      </c>
    </row>
    <row r="38" ht="48" spans="1:15">
      <c r="A38" s="6">
        <v>36</v>
      </c>
      <c r="B38" s="7" t="s">
        <v>257</v>
      </c>
      <c r="C38" s="7" t="s">
        <v>210</v>
      </c>
      <c r="D38" s="7" t="s">
        <v>230</v>
      </c>
      <c r="E38" s="7" t="s">
        <v>175</v>
      </c>
      <c r="F38" s="7" t="s">
        <v>212</v>
      </c>
      <c r="G38" s="7" t="s">
        <v>213</v>
      </c>
      <c r="H38" s="7" t="s">
        <v>258</v>
      </c>
      <c r="I38" s="7" t="s">
        <v>259</v>
      </c>
      <c r="J38" s="7" t="s">
        <v>233</v>
      </c>
      <c r="K38" s="7" t="s">
        <v>260</v>
      </c>
      <c r="L38" s="7" t="s">
        <v>261</v>
      </c>
      <c r="M38" s="7" t="s">
        <v>262</v>
      </c>
      <c r="N38" s="7" t="s">
        <v>220</v>
      </c>
      <c r="O38" s="7" t="s">
        <v>26</v>
      </c>
    </row>
    <row r="39" ht="60" spans="1:15">
      <c r="A39" s="6">
        <v>37</v>
      </c>
      <c r="B39" s="7" t="s">
        <v>263</v>
      </c>
      <c r="C39" s="7" t="s">
        <v>210</v>
      </c>
      <c r="D39" s="7" t="s">
        <v>264</v>
      </c>
      <c r="E39" s="7" t="s">
        <v>239</v>
      </c>
      <c r="F39" s="7" t="s">
        <v>212</v>
      </c>
      <c r="G39" s="7" t="s">
        <v>213</v>
      </c>
      <c r="H39" s="7" t="s">
        <v>265</v>
      </c>
      <c r="I39" s="7" t="s">
        <v>266</v>
      </c>
      <c r="J39" s="7" t="s">
        <v>267</v>
      </c>
      <c r="K39" s="7" t="s">
        <v>268</v>
      </c>
      <c r="L39" s="7" t="s">
        <v>269</v>
      </c>
      <c r="M39" s="7" t="s">
        <v>270</v>
      </c>
      <c r="N39" s="7" t="s">
        <v>271</v>
      </c>
      <c r="O39" s="7" t="s">
        <v>26</v>
      </c>
    </row>
    <row r="40" ht="72" spans="1:15">
      <c r="A40" s="6">
        <v>38</v>
      </c>
      <c r="B40" s="7" t="s">
        <v>272</v>
      </c>
      <c r="C40" s="7" t="s">
        <v>273</v>
      </c>
      <c r="D40" s="7" t="s">
        <v>274</v>
      </c>
      <c r="E40" s="7" t="s">
        <v>239</v>
      </c>
      <c r="F40" s="7" t="s">
        <v>275</v>
      </c>
      <c r="G40" s="7" t="s">
        <v>276</v>
      </c>
      <c r="H40" s="7" t="s">
        <v>22</v>
      </c>
      <c r="I40" s="7" t="s">
        <v>22</v>
      </c>
      <c r="J40" s="7" t="s">
        <v>22</v>
      </c>
      <c r="K40" s="7" t="s">
        <v>22</v>
      </c>
      <c r="L40" s="7" t="s">
        <v>23</v>
      </c>
      <c r="M40" s="7" t="s">
        <v>58</v>
      </c>
      <c r="N40" s="7" t="s">
        <v>277</v>
      </c>
      <c r="O40" s="7" t="s">
        <v>26</v>
      </c>
    </row>
    <row r="41" ht="48" spans="1:15">
      <c r="A41" s="6">
        <v>39</v>
      </c>
      <c r="B41" s="7" t="s">
        <v>278</v>
      </c>
      <c r="C41" s="7" t="s">
        <v>273</v>
      </c>
      <c r="D41" s="7" t="s">
        <v>279</v>
      </c>
      <c r="E41" s="7" t="s">
        <v>175</v>
      </c>
      <c r="F41" s="7" t="s">
        <v>275</v>
      </c>
      <c r="G41" s="7" t="s">
        <v>276</v>
      </c>
      <c r="H41" s="7" t="s">
        <v>280</v>
      </c>
      <c r="I41" s="7" t="s">
        <v>281</v>
      </c>
      <c r="J41" s="7" t="s">
        <v>282</v>
      </c>
      <c r="K41" s="7" t="s">
        <v>186</v>
      </c>
      <c r="L41" s="7" t="s">
        <v>283</v>
      </c>
      <c r="M41" s="7" t="s">
        <v>158</v>
      </c>
      <c r="N41" s="7" t="s">
        <v>220</v>
      </c>
      <c r="O41" s="7" t="s">
        <v>26</v>
      </c>
    </row>
    <row r="42" ht="60" spans="1:15">
      <c r="A42" s="6">
        <v>40</v>
      </c>
      <c r="B42" s="7" t="s">
        <v>284</v>
      </c>
      <c r="C42" s="7" t="s">
        <v>273</v>
      </c>
      <c r="D42" s="7" t="s">
        <v>285</v>
      </c>
      <c r="E42" s="7" t="s">
        <v>175</v>
      </c>
      <c r="F42" s="7" t="s">
        <v>275</v>
      </c>
      <c r="G42" s="7" t="s">
        <v>276</v>
      </c>
      <c r="H42" s="7" t="s">
        <v>286</v>
      </c>
      <c r="I42" s="7" t="s">
        <v>287</v>
      </c>
      <c r="J42" s="7" t="s">
        <v>282</v>
      </c>
      <c r="K42" s="7" t="s">
        <v>217</v>
      </c>
      <c r="L42" s="7" t="s">
        <v>218</v>
      </c>
      <c r="M42" s="7" t="s">
        <v>158</v>
      </c>
      <c r="N42" s="7" t="s">
        <v>288</v>
      </c>
      <c r="O42" s="7" t="s">
        <v>26</v>
      </c>
    </row>
    <row r="43" ht="84" spans="1:15">
      <c r="A43" s="6">
        <v>41</v>
      </c>
      <c r="B43" s="7" t="s">
        <v>289</v>
      </c>
      <c r="C43" s="7" t="s">
        <v>290</v>
      </c>
      <c r="D43" s="7" t="s">
        <v>291</v>
      </c>
      <c r="E43" s="7" t="s">
        <v>255</v>
      </c>
      <c r="F43" s="7" t="s">
        <v>292</v>
      </c>
      <c r="G43" s="7" t="s">
        <v>293</v>
      </c>
      <c r="H43" s="7" t="s">
        <v>22</v>
      </c>
      <c r="I43" s="7" t="s">
        <v>22</v>
      </c>
      <c r="J43" s="7" t="s">
        <v>22</v>
      </c>
      <c r="K43" s="7" t="s">
        <v>22</v>
      </c>
      <c r="L43" s="7" t="s">
        <v>23</v>
      </c>
      <c r="M43" s="7" t="s">
        <v>150</v>
      </c>
      <c r="N43" s="7" t="s">
        <v>294</v>
      </c>
      <c r="O43" s="7" t="s">
        <v>26</v>
      </c>
    </row>
    <row r="44" ht="36" spans="1:15">
      <c r="A44" s="6">
        <v>42</v>
      </c>
      <c r="B44" s="7" t="s">
        <v>295</v>
      </c>
      <c r="C44" s="7" t="s">
        <v>290</v>
      </c>
      <c r="D44" s="7" t="s">
        <v>296</v>
      </c>
      <c r="E44" s="7" t="s">
        <v>255</v>
      </c>
      <c r="F44" s="7" t="s">
        <v>292</v>
      </c>
      <c r="G44" s="7" t="s">
        <v>293</v>
      </c>
      <c r="H44" s="7" t="s">
        <v>22</v>
      </c>
      <c r="I44" s="7" t="s">
        <v>22</v>
      </c>
      <c r="J44" s="7" t="s">
        <v>22</v>
      </c>
      <c r="K44" s="7" t="s">
        <v>22</v>
      </c>
      <c r="L44" s="7" t="s">
        <v>23</v>
      </c>
      <c r="M44" s="7" t="s">
        <v>150</v>
      </c>
      <c r="N44" s="7" t="s">
        <v>256</v>
      </c>
      <c r="O44" s="7" t="s">
        <v>26</v>
      </c>
    </row>
    <row r="45" ht="36" spans="1:15">
      <c r="A45" s="6">
        <v>43</v>
      </c>
      <c r="B45" s="7" t="s">
        <v>297</v>
      </c>
      <c r="C45" s="7" t="s">
        <v>290</v>
      </c>
      <c r="D45" s="7" t="s">
        <v>298</v>
      </c>
      <c r="E45" s="7" t="s">
        <v>84</v>
      </c>
      <c r="F45" s="7" t="s">
        <v>292</v>
      </c>
      <c r="G45" s="7" t="s">
        <v>293</v>
      </c>
      <c r="H45" s="7" t="s">
        <v>22</v>
      </c>
      <c r="I45" s="7" t="s">
        <v>22</v>
      </c>
      <c r="J45" s="7" t="s">
        <v>22</v>
      </c>
      <c r="K45" s="7" t="s">
        <v>22</v>
      </c>
      <c r="L45" s="7" t="s">
        <v>23</v>
      </c>
      <c r="M45" s="7" t="s">
        <v>299</v>
      </c>
      <c r="N45" s="7" t="s">
        <v>300</v>
      </c>
      <c r="O45" s="7" t="s">
        <v>26</v>
      </c>
    </row>
    <row r="46" ht="60" spans="1:15">
      <c r="A46" s="6">
        <v>44</v>
      </c>
      <c r="B46" s="7" t="s">
        <v>301</v>
      </c>
      <c r="C46" s="7" t="s">
        <v>290</v>
      </c>
      <c r="D46" s="7" t="s">
        <v>302</v>
      </c>
      <c r="E46" s="7" t="s">
        <v>239</v>
      </c>
      <c r="F46" s="7" t="s">
        <v>292</v>
      </c>
      <c r="G46" s="7" t="s">
        <v>293</v>
      </c>
      <c r="H46" s="7" t="s">
        <v>303</v>
      </c>
      <c r="I46" s="7" t="s">
        <v>304</v>
      </c>
      <c r="J46" s="7" t="s">
        <v>267</v>
      </c>
      <c r="K46" s="7" t="s">
        <v>268</v>
      </c>
      <c r="L46" s="7" t="s">
        <v>305</v>
      </c>
      <c r="M46" s="7" t="s">
        <v>306</v>
      </c>
      <c r="N46" s="7" t="s">
        <v>307</v>
      </c>
      <c r="O46" s="7" t="s">
        <v>26</v>
      </c>
    </row>
    <row r="47" ht="48" spans="1:15">
      <c r="A47" s="6">
        <v>45</v>
      </c>
      <c r="B47" s="7" t="s">
        <v>308</v>
      </c>
      <c r="C47" s="7" t="s">
        <v>290</v>
      </c>
      <c r="D47" s="7" t="s">
        <v>309</v>
      </c>
      <c r="E47" s="7" t="s">
        <v>239</v>
      </c>
      <c r="F47" s="7" t="s">
        <v>292</v>
      </c>
      <c r="G47" s="7" t="s">
        <v>293</v>
      </c>
      <c r="H47" s="7" t="s">
        <v>303</v>
      </c>
      <c r="I47" s="7" t="s">
        <v>304</v>
      </c>
      <c r="J47" s="7" t="s">
        <v>310</v>
      </c>
      <c r="K47" s="7" t="s">
        <v>268</v>
      </c>
      <c r="L47" s="7" t="s">
        <v>305</v>
      </c>
      <c r="M47" s="7" t="s">
        <v>311</v>
      </c>
      <c r="N47" s="7" t="s">
        <v>312</v>
      </c>
      <c r="O47" s="7" t="s">
        <v>26</v>
      </c>
    </row>
    <row r="48" ht="72" spans="1:15">
      <c r="A48" s="6">
        <v>46</v>
      </c>
      <c r="B48" s="7" t="s">
        <v>313</v>
      </c>
      <c r="C48" s="7" t="s">
        <v>314</v>
      </c>
      <c r="D48" s="7" t="s">
        <v>315</v>
      </c>
      <c r="E48" s="7" t="s">
        <v>175</v>
      </c>
      <c r="F48" s="7" t="s">
        <v>316</v>
      </c>
      <c r="G48" s="7" t="s">
        <v>317</v>
      </c>
      <c r="H48" s="7" t="s">
        <v>318</v>
      </c>
      <c r="I48" s="7" t="s">
        <v>319</v>
      </c>
      <c r="J48" s="7" t="s">
        <v>320</v>
      </c>
      <c r="K48" s="7" t="s">
        <v>321</v>
      </c>
      <c r="L48" s="7" t="s">
        <v>180</v>
      </c>
      <c r="M48" s="7" t="s">
        <v>322</v>
      </c>
      <c r="N48" s="7" t="s">
        <v>323</v>
      </c>
      <c r="O48" s="7" t="s">
        <v>26</v>
      </c>
    </row>
    <row r="49" ht="48" spans="1:15">
      <c r="A49" s="6">
        <v>47</v>
      </c>
      <c r="B49" s="7" t="s">
        <v>324</v>
      </c>
      <c r="C49" s="7" t="s">
        <v>314</v>
      </c>
      <c r="D49" s="7" t="s">
        <v>325</v>
      </c>
      <c r="E49" s="7" t="s">
        <v>175</v>
      </c>
      <c r="F49" s="7" t="s">
        <v>316</v>
      </c>
      <c r="G49" s="7" t="s">
        <v>317</v>
      </c>
      <c r="H49" s="7" t="s">
        <v>326</v>
      </c>
      <c r="I49" s="7" t="s">
        <v>327</v>
      </c>
      <c r="J49" s="7" t="s">
        <v>328</v>
      </c>
      <c r="K49" s="7" t="s">
        <v>329</v>
      </c>
      <c r="L49" s="7" t="s">
        <v>330</v>
      </c>
      <c r="M49" s="7" t="s">
        <v>331</v>
      </c>
      <c r="N49" s="7" t="s">
        <v>182</v>
      </c>
      <c r="O49" s="7" t="s">
        <v>26</v>
      </c>
    </row>
    <row r="50" ht="72" spans="1:15">
      <c r="A50" s="6">
        <v>48</v>
      </c>
      <c r="B50" s="7" t="s">
        <v>332</v>
      </c>
      <c r="C50" s="7" t="s">
        <v>314</v>
      </c>
      <c r="D50" s="7" t="s">
        <v>333</v>
      </c>
      <c r="E50" s="7" t="s">
        <v>175</v>
      </c>
      <c r="F50" s="7" t="s">
        <v>316</v>
      </c>
      <c r="G50" s="7" t="s">
        <v>317</v>
      </c>
      <c r="H50" s="7" t="s">
        <v>334</v>
      </c>
      <c r="I50" s="7" t="s">
        <v>335</v>
      </c>
      <c r="J50" s="7" t="s">
        <v>165</v>
      </c>
      <c r="K50" s="7" t="s">
        <v>336</v>
      </c>
      <c r="L50" s="7" t="s">
        <v>337</v>
      </c>
      <c r="M50" s="7" t="s">
        <v>338</v>
      </c>
      <c r="N50" s="7" t="s">
        <v>339</v>
      </c>
      <c r="O50" s="7" t="s">
        <v>26</v>
      </c>
    </row>
    <row r="51" ht="72" spans="1:15">
      <c r="A51" s="6">
        <v>49</v>
      </c>
      <c r="B51" s="7" t="s">
        <v>340</v>
      </c>
      <c r="C51" s="7" t="s">
        <v>314</v>
      </c>
      <c r="D51" s="7" t="s">
        <v>341</v>
      </c>
      <c r="E51" s="7" t="s">
        <v>175</v>
      </c>
      <c r="F51" s="7" t="s">
        <v>316</v>
      </c>
      <c r="G51" s="7" t="s">
        <v>317</v>
      </c>
      <c r="H51" s="7" t="s">
        <v>334</v>
      </c>
      <c r="I51" s="7" t="s">
        <v>335</v>
      </c>
      <c r="J51" s="7" t="s">
        <v>165</v>
      </c>
      <c r="K51" s="7" t="s">
        <v>336</v>
      </c>
      <c r="L51" s="7" t="s">
        <v>337</v>
      </c>
      <c r="M51" s="7" t="s">
        <v>342</v>
      </c>
      <c r="N51" s="7" t="s">
        <v>339</v>
      </c>
      <c r="O51" s="7" t="s">
        <v>26</v>
      </c>
    </row>
    <row r="52" ht="72" spans="1:15">
      <c r="A52" s="6">
        <v>50</v>
      </c>
      <c r="B52" s="7" t="s">
        <v>343</v>
      </c>
      <c r="C52" s="7" t="s">
        <v>314</v>
      </c>
      <c r="D52" s="7" t="s">
        <v>344</v>
      </c>
      <c r="E52" s="7" t="s">
        <v>175</v>
      </c>
      <c r="F52" s="7" t="s">
        <v>316</v>
      </c>
      <c r="G52" s="7" t="s">
        <v>317</v>
      </c>
      <c r="H52" s="7" t="s">
        <v>345</v>
      </c>
      <c r="I52" s="7" t="s">
        <v>346</v>
      </c>
      <c r="J52" s="7" t="s">
        <v>347</v>
      </c>
      <c r="K52" s="7" t="s">
        <v>186</v>
      </c>
      <c r="L52" s="7" t="s">
        <v>337</v>
      </c>
      <c r="M52" s="7" t="s">
        <v>262</v>
      </c>
      <c r="N52" s="7" t="s">
        <v>182</v>
      </c>
      <c r="O52" s="7" t="s">
        <v>26</v>
      </c>
    </row>
    <row r="53" ht="48" spans="1:15">
      <c r="A53" s="6">
        <v>51</v>
      </c>
      <c r="B53" s="7" t="s">
        <v>348</v>
      </c>
      <c r="C53" s="7" t="s">
        <v>314</v>
      </c>
      <c r="D53" s="7" t="s">
        <v>349</v>
      </c>
      <c r="E53" s="7" t="s">
        <v>175</v>
      </c>
      <c r="F53" s="7" t="s">
        <v>316</v>
      </c>
      <c r="G53" s="7" t="s">
        <v>317</v>
      </c>
      <c r="H53" s="7" t="s">
        <v>350</v>
      </c>
      <c r="I53" s="7" t="s">
        <v>351</v>
      </c>
      <c r="J53" s="7" t="s">
        <v>347</v>
      </c>
      <c r="K53" s="7" t="s">
        <v>217</v>
      </c>
      <c r="L53" s="7" t="s">
        <v>337</v>
      </c>
      <c r="M53" s="7" t="s">
        <v>352</v>
      </c>
      <c r="N53" s="7" t="s">
        <v>182</v>
      </c>
      <c r="O53" s="7" t="s">
        <v>26</v>
      </c>
    </row>
    <row r="54" ht="60" spans="1:15">
      <c r="A54" s="6">
        <v>52</v>
      </c>
      <c r="B54" s="7" t="s">
        <v>353</v>
      </c>
      <c r="C54" s="7" t="s">
        <v>314</v>
      </c>
      <c r="D54" s="7" t="s">
        <v>354</v>
      </c>
      <c r="E54" s="7" t="s">
        <v>175</v>
      </c>
      <c r="F54" s="7" t="s">
        <v>316</v>
      </c>
      <c r="G54" s="7" t="s">
        <v>317</v>
      </c>
      <c r="H54" s="7" t="s">
        <v>355</v>
      </c>
      <c r="I54" s="7" t="s">
        <v>356</v>
      </c>
      <c r="J54" s="7" t="s">
        <v>357</v>
      </c>
      <c r="K54" s="7" t="s">
        <v>217</v>
      </c>
      <c r="L54" s="7" t="s">
        <v>180</v>
      </c>
      <c r="M54" s="7" t="s">
        <v>352</v>
      </c>
      <c r="N54" s="7" t="s">
        <v>182</v>
      </c>
      <c r="O54" s="7" t="s">
        <v>26</v>
      </c>
    </row>
    <row r="55" ht="72" spans="1:15">
      <c r="A55" s="6">
        <v>53</v>
      </c>
      <c r="B55" s="7" t="s">
        <v>358</v>
      </c>
      <c r="C55" s="7" t="s">
        <v>314</v>
      </c>
      <c r="D55" s="7" t="s">
        <v>359</v>
      </c>
      <c r="E55" s="7" t="s">
        <v>175</v>
      </c>
      <c r="F55" s="7" t="s">
        <v>316</v>
      </c>
      <c r="G55" s="7" t="s">
        <v>317</v>
      </c>
      <c r="H55" s="7" t="s">
        <v>334</v>
      </c>
      <c r="I55" s="7" t="s">
        <v>335</v>
      </c>
      <c r="J55" s="7" t="s">
        <v>165</v>
      </c>
      <c r="K55" s="7" t="s">
        <v>336</v>
      </c>
      <c r="L55" s="7" t="s">
        <v>337</v>
      </c>
      <c r="M55" s="7" t="s">
        <v>360</v>
      </c>
      <c r="N55" s="7" t="s">
        <v>339</v>
      </c>
      <c r="O55" s="7" t="s">
        <v>26</v>
      </c>
    </row>
    <row r="56" ht="48" spans="1:15">
      <c r="A56" s="6">
        <v>54</v>
      </c>
      <c r="B56" s="7" t="s">
        <v>361</v>
      </c>
      <c r="C56" s="7" t="s">
        <v>72</v>
      </c>
      <c r="D56" s="7" t="s">
        <v>362</v>
      </c>
      <c r="E56" s="7" t="s">
        <v>38</v>
      </c>
      <c r="F56" s="7" t="s">
        <v>74</v>
      </c>
      <c r="G56" s="7" t="s">
        <v>75</v>
      </c>
      <c r="H56" s="7" t="s">
        <v>74</v>
      </c>
      <c r="I56" s="7" t="s">
        <v>103</v>
      </c>
      <c r="J56" s="7" t="s">
        <v>77</v>
      </c>
      <c r="K56" s="7" t="s">
        <v>51</v>
      </c>
      <c r="L56" s="7" t="s">
        <v>91</v>
      </c>
      <c r="M56" s="7" t="s">
        <v>58</v>
      </c>
      <c r="N56" s="7" t="s">
        <v>70</v>
      </c>
      <c r="O56" s="7" t="s">
        <v>26</v>
      </c>
    </row>
    <row r="57" ht="48" spans="1:15">
      <c r="A57" s="6">
        <v>55</v>
      </c>
      <c r="B57" s="7" t="s">
        <v>363</v>
      </c>
      <c r="C57" s="7" t="s">
        <v>210</v>
      </c>
      <c r="D57" s="7" t="s">
        <v>364</v>
      </c>
      <c r="E57" s="7" t="s">
        <v>175</v>
      </c>
      <c r="F57" s="7" t="s">
        <v>212</v>
      </c>
      <c r="G57" s="7" t="s">
        <v>213</v>
      </c>
      <c r="H57" s="7" t="s">
        <v>214</v>
      </c>
      <c r="I57" s="7" t="s">
        <v>215</v>
      </c>
      <c r="J57" s="7" t="s">
        <v>216</v>
      </c>
      <c r="K57" s="7" t="s">
        <v>186</v>
      </c>
      <c r="L57" s="7" t="s">
        <v>218</v>
      </c>
      <c r="M57" s="7" t="s">
        <v>365</v>
      </c>
      <c r="N57" s="7" t="s">
        <v>220</v>
      </c>
      <c r="O57" s="7" t="s">
        <v>26</v>
      </c>
    </row>
    <row r="58" ht="60" spans="1:15">
      <c r="A58" s="6">
        <v>56</v>
      </c>
      <c r="B58" s="7" t="s">
        <v>366</v>
      </c>
      <c r="C58" s="7" t="s">
        <v>273</v>
      </c>
      <c r="D58" s="7" t="s">
        <v>367</v>
      </c>
      <c r="E58" s="7" t="s">
        <v>175</v>
      </c>
      <c r="F58" s="7" t="s">
        <v>275</v>
      </c>
      <c r="G58" s="7" t="s">
        <v>276</v>
      </c>
      <c r="H58" s="7" t="s">
        <v>286</v>
      </c>
      <c r="I58" s="7" t="s">
        <v>287</v>
      </c>
      <c r="J58" s="7" t="s">
        <v>282</v>
      </c>
      <c r="K58" s="7" t="s">
        <v>217</v>
      </c>
      <c r="L58" s="7" t="s">
        <v>218</v>
      </c>
      <c r="M58" s="7" t="s">
        <v>368</v>
      </c>
      <c r="N58" s="7" t="s">
        <v>182</v>
      </c>
      <c r="O58" s="7" t="s">
        <v>26</v>
      </c>
    </row>
    <row r="59" ht="36" spans="1:15">
      <c r="A59" s="6">
        <v>57</v>
      </c>
      <c r="B59" s="7" t="s">
        <v>369</v>
      </c>
      <c r="C59" s="7" t="s">
        <v>290</v>
      </c>
      <c r="D59" s="7" t="s">
        <v>370</v>
      </c>
      <c r="E59" s="7" t="s">
        <v>84</v>
      </c>
      <c r="F59" s="7" t="s">
        <v>292</v>
      </c>
      <c r="G59" s="7" t="s">
        <v>293</v>
      </c>
      <c r="H59" s="7" t="s">
        <v>22</v>
      </c>
      <c r="I59" s="7" t="s">
        <v>22</v>
      </c>
      <c r="J59" s="7" t="s">
        <v>22</v>
      </c>
      <c r="K59" s="7" t="s">
        <v>22</v>
      </c>
      <c r="L59" s="7" t="s">
        <v>23</v>
      </c>
      <c r="M59" s="7" t="s">
        <v>299</v>
      </c>
      <c r="N59" s="7" t="s">
        <v>25</v>
      </c>
      <c r="O59" s="7" t="s">
        <v>26</v>
      </c>
    </row>
    <row r="60" ht="48" spans="1:15">
      <c r="A60" s="6">
        <v>58</v>
      </c>
      <c r="B60" s="7" t="s">
        <v>371</v>
      </c>
      <c r="C60" s="7" t="s">
        <v>314</v>
      </c>
      <c r="D60" s="7" t="s">
        <v>325</v>
      </c>
      <c r="E60" s="7" t="s">
        <v>175</v>
      </c>
      <c r="F60" s="7" t="s">
        <v>316</v>
      </c>
      <c r="G60" s="7" t="s">
        <v>317</v>
      </c>
      <c r="H60" s="7" t="s">
        <v>372</v>
      </c>
      <c r="I60" s="7" t="s">
        <v>327</v>
      </c>
      <c r="J60" s="7" t="s">
        <v>328</v>
      </c>
      <c r="K60" s="7" t="s">
        <v>329</v>
      </c>
      <c r="L60" s="7" t="s">
        <v>373</v>
      </c>
      <c r="M60" s="7" t="s">
        <v>374</v>
      </c>
      <c r="N60" s="7" t="s">
        <v>182</v>
      </c>
      <c r="O60" s="7" t="s">
        <v>26</v>
      </c>
    </row>
    <row r="61" ht="72" spans="1:15">
      <c r="A61" s="6">
        <v>59</v>
      </c>
      <c r="B61" s="7" t="s">
        <v>375</v>
      </c>
      <c r="C61" s="7" t="s">
        <v>210</v>
      </c>
      <c r="D61" s="7" t="s">
        <v>376</v>
      </c>
      <c r="E61" s="7" t="s">
        <v>175</v>
      </c>
      <c r="F61" s="7" t="s">
        <v>212</v>
      </c>
      <c r="G61" s="7" t="s">
        <v>213</v>
      </c>
      <c r="H61" s="7" t="s">
        <v>231</v>
      </c>
      <c r="I61" s="7" t="s">
        <v>232</v>
      </c>
      <c r="J61" s="7" t="s">
        <v>233</v>
      </c>
      <c r="K61" s="7" t="s">
        <v>377</v>
      </c>
      <c r="L61" s="7" t="s">
        <v>261</v>
      </c>
      <c r="M61" s="7" t="s">
        <v>378</v>
      </c>
      <c r="N61" s="7" t="s">
        <v>182</v>
      </c>
      <c r="O61" s="7" t="s">
        <v>26</v>
      </c>
    </row>
    <row r="62" ht="60" spans="1:15">
      <c r="A62" s="6">
        <v>60</v>
      </c>
      <c r="B62" s="7" t="s">
        <v>379</v>
      </c>
      <c r="C62" s="7" t="s">
        <v>273</v>
      </c>
      <c r="D62" s="7" t="s">
        <v>380</v>
      </c>
      <c r="E62" s="7" t="s">
        <v>239</v>
      </c>
      <c r="F62" s="7" t="s">
        <v>275</v>
      </c>
      <c r="G62" s="7" t="s">
        <v>276</v>
      </c>
      <c r="H62" s="7" t="s">
        <v>22</v>
      </c>
      <c r="I62" s="7" t="s">
        <v>22</v>
      </c>
      <c r="J62" s="7" t="s">
        <v>22</v>
      </c>
      <c r="K62" s="7" t="s">
        <v>22</v>
      </c>
      <c r="L62" s="7" t="s">
        <v>23</v>
      </c>
      <c r="M62" s="7" t="s">
        <v>381</v>
      </c>
      <c r="N62" s="7" t="s">
        <v>382</v>
      </c>
      <c r="O62" s="7" t="s">
        <v>26</v>
      </c>
    </row>
    <row r="63" ht="72" spans="1:15">
      <c r="A63" s="6">
        <v>61</v>
      </c>
      <c r="B63" s="7" t="s">
        <v>383</v>
      </c>
      <c r="C63" s="7" t="s">
        <v>314</v>
      </c>
      <c r="D63" s="7" t="s">
        <v>384</v>
      </c>
      <c r="E63" s="7" t="s">
        <v>385</v>
      </c>
      <c r="F63" s="7" t="s">
        <v>316</v>
      </c>
      <c r="G63" s="7" t="s">
        <v>317</v>
      </c>
      <c r="H63" s="7" t="s">
        <v>386</v>
      </c>
      <c r="I63" s="7" t="s">
        <v>387</v>
      </c>
      <c r="J63" s="7" t="s">
        <v>388</v>
      </c>
      <c r="K63" s="7" t="s">
        <v>389</v>
      </c>
      <c r="L63" s="7" t="s">
        <v>390</v>
      </c>
      <c r="M63" s="7" t="s">
        <v>391</v>
      </c>
      <c r="N63" s="7" t="s">
        <v>392</v>
      </c>
      <c r="O63" s="7" t="s">
        <v>26</v>
      </c>
    </row>
  </sheetData>
  <mergeCells count="1">
    <mergeCell ref="A1:O1"/>
  </mergeCells>
  <conditionalFormatting sqref="B1:B2">
    <cfRule type="duplicateValues" dxfId="0" priority="1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68"/>
  <sheetViews>
    <sheetView workbookViewId="0">
      <selection activeCell="B216" sqref="B216:B368"/>
    </sheetView>
  </sheetViews>
  <sheetFormatPr defaultColWidth="9" defaultRowHeight="13.5" outlineLevelCol="1"/>
  <cols>
    <col min="1" max="2" width="9" style="1"/>
  </cols>
  <sheetData>
    <row r="1" ht="56.25" spans="1:2">
      <c r="A1" s="2" t="s">
        <v>393</v>
      </c>
      <c r="B1" s="2" t="s">
        <v>394</v>
      </c>
    </row>
    <row r="2" ht="15.75" spans="1:2">
      <c r="A2" s="3" t="s">
        <v>395</v>
      </c>
      <c r="B2" s="3" t="s">
        <v>396</v>
      </c>
    </row>
    <row r="3" ht="15.75" spans="1:2">
      <c r="A3" s="3" t="s">
        <v>397</v>
      </c>
      <c r="B3" s="3" t="s">
        <v>22</v>
      </c>
    </row>
    <row r="4" ht="15.75" spans="1:2">
      <c r="A4" s="3" t="s">
        <v>398</v>
      </c>
      <c r="B4" s="3" t="s">
        <v>399</v>
      </c>
    </row>
    <row r="5" ht="15.75" spans="1:2">
      <c r="A5" s="3" t="s">
        <v>400</v>
      </c>
      <c r="B5" s="3" t="s">
        <v>399</v>
      </c>
    </row>
    <row r="6" ht="15.75" spans="1:2">
      <c r="A6" s="3" t="s">
        <v>401</v>
      </c>
      <c r="B6" s="3" t="s">
        <v>402</v>
      </c>
    </row>
    <row r="7" ht="15.75" spans="1:2">
      <c r="A7" s="3" t="s">
        <v>403</v>
      </c>
      <c r="B7" s="3" t="s">
        <v>129</v>
      </c>
    </row>
    <row r="8" ht="15.75" spans="1:2">
      <c r="A8" s="3" t="s">
        <v>404</v>
      </c>
      <c r="B8" s="3" t="s">
        <v>405</v>
      </c>
    </row>
    <row r="9" ht="15.75" spans="1:2">
      <c r="A9" s="3" t="s">
        <v>406</v>
      </c>
      <c r="B9" s="3" t="s">
        <v>407</v>
      </c>
    </row>
    <row r="10" ht="15.75" spans="1:2">
      <c r="A10" s="3" t="s">
        <v>408</v>
      </c>
      <c r="B10" s="3" t="s">
        <v>42</v>
      </c>
    </row>
    <row r="11" ht="15.75" spans="1:2">
      <c r="A11" s="3" t="s">
        <v>409</v>
      </c>
      <c r="B11" s="3" t="s">
        <v>171</v>
      </c>
    </row>
    <row r="12" ht="15.75" spans="1:2">
      <c r="A12" s="3" t="s">
        <v>410</v>
      </c>
      <c r="B12" s="3" t="s">
        <v>411</v>
      </c>
    </row>
    <row r="13" ht="15.75" spans="1:2">
      <c r="A13" s="3" t="s">
        <v>412</v>
      </c>
      <c r="B13" s="3" t="s">
        <v>171</v>
      </c>
    </row>
    <row r="14" ht="15.75" spans="1:2">
      <c r="A14" s="3" t="s">
        <v>413</v>
      </c>
      <c r="B14" s="3" t="s">
        <v>186</v>
      </c>
    </row>
    <row r="15" ht="15.75" spans="1:2">
      <c r="A15" s="3" t="s">
        <v>414</v>
      </c>
      <c r="B15" s="3" t="s">
        <v>415</v>
      </c>
    </row>
    <row r="16" ht="15.75" spans="1:2">
      <c r="A16" s="3" t="s">
        <v>416</v>
      </c>
      <c r="B16" s="3" t="s">
        <v>411</v>
      </c>
    </row>
    <row r="17" ht="15.75" spans="1:2">
      <c r="A17" s="3" t="s">
        <v>417</v>
      </c>
      <c r="B17" s="3" t="s">
        <v>418</v>
      </c>
    </row>
    <row r="18" ht="15.75" spans="1:2">
      <c r="A18" s="3" t="s">
        <v>419</v>
      </c>
      <c r="B18" s="3" t="s">
        <v>179</v>
      </c>
    </row>
    <row r="19" ht="15.75" spans="1:2">
      <c r="A19" s="3" t="s">
        <v>420</v>
      </c>
      <c r="B19" s="3" t="s">
        <v>179</v>
      </c>
    </row>
    <row r="20" ht="15.75" spans="1:2">
      <c r="A20" s="3" t="s">
        <v>421</v>
      </c>
      <c r="B20" s="3" t="s">
        <v>42</v>
      </c>
    </row>
    <row r="21" ht="15.75" spans="1:2">
      <c r="A21" s="3" t="s">
        <v>422</v>
      </c>
      <c r="B21" s="3" t="s">
        <v>423</v>
      </c>
    </row>
    <row r="22" ht="15.75" spans="1:2">
      <c r="A22" s="3" t="s">
        <v>424</v>
      </c>
      <c r="B22" s="3" t="s">
        <v>129</v>
      </c>
    </row>
    <row r="23" ht="15.75" spans="1:2">
      <c r="A23" s="3" t="s">
        <v>425</v>
      </c>
      <c r="B23" s="3" t="s">
        <v>22</v>
      </c>
    </row>
    <row r="24" ht="15.75" spans="1:2">
      <c r="A24" s="3" t="s">
        <v>426</v>
      </c>
      <c r="B24" s="3" t="s">
        <v>22</v>
      </c>
    </row>
    <row r="25" ht="15.75" spans="1:2">
      <c r="A25" s="3" t="s">
        <v>427</v>
      </c>
      <c r="B25" s="3" t="s">
        <v>22</v>
      </c>
    </row>
    <row r="26" ht="15.75" spans="1:2">
      <c r="A26" s="3" t="s">
        <v>428</v>
      </c>
      <c r="B26" s="3" t="s">
        <v>22</v>
      </c>
    </row>
    <row r="27" ht="15.75" spans="1:2">
      <c r="A27" s="3" t="s">
        <v>429</v>
      </c>
      <c r="B27" s="3" t="s">
        <v>430</v>
      </c>
    </row>
    <row r="28" ht="15.75" spans="1:2">
      <c r="A28" s="3" t="s">
        <v>431</v>
      </c>
      <c r="B28" s="3" t="s">
        <v>432</v>
      </c>
    </row>
    <row r="29" ht="15.75" spans="1:2">
      <c r="A29" s="3" t="s">
        <v>433</v>
      </c>
      <c r="B29" s="3" t="s">
        <v>434</v>
      </c>
    </row>
    <row r="30" ht="15.75" spans="1:2">
      <c r="A30" s="3" t="s">
        <v>435</v>
      </c>
      <c r="B30" s="3" t="s">
        <v>22</v>
      </c>
    </row>
    <row r="31" ht="15.75" spans="1:2">
      <c r="A31" s="3" t="s">
        <v>436</v>
      </c>
      <c r="B31" s="3" t="s">
        <v>22</v>
      </c>
    </row>
    <row r="32" ht="15.75" spans="1:2">
      <c r="A32" s="3" t="s">
        <v>437</v>
      </c>
      <c r="B32" s="3" t="s">
        <v>22</v>
      </c>
    </row>
    <row r="33" ht="15.75" spans="1:2">
      <c r="A33" s="3" t="s">
        <v>438</v>
      </c>
      <c r="B33" s="3" t="s">
        <v>22</v>
      </c>
    </row>
    <row r="34" ht="15.75" spans="1:2">
      <c r="A34" s="3" t="s">
        <v>439</v>
      </c>
      <c r="B34" s="3" t="s">
        <v>22</v>
      </c>
    </row>
    <row r="35" ht="15.75" spans="1:2">
      <c r="A35" s="3" t="s">
        <v>440</v>
      </c>
      <c r="B35" s="3" t="s">
        <v>22</v>
      </c>
    </row>
    <row r="36" ht="15.75" spans="1:2">
      <c r="A36" s="3" t="s">
        <v>441</v>
      </c>
      <c r="B36" s="3" t="s">
        <v>129</v>
      </c>
    </row>
    <row r="37" ht="15.75" spans="1:2">
      <c r="A37" s="3" t="s">
        <v>442</v>
      </c>
      <c r="B37" s="3" t="s">
        <v>22</v>
      </c>
    </row>
    <row r="38" ht="15.75" spans="1:2">
      <c r="A38" s="3" t="s">
        <v>443</v>
      </c>
      <c r="B38" s="3" t="s">
        <v>444</v>
      </c>
    </row>
    <row r="39" ht="15.75" spans="1:2">
      <c r="A39" s="3" t="s">
        <v>445</v>
      </c>
      <c r="B39" s="3" t="s">
        <v>42</v>
      </c>
    </row>
    <row r="40" ht="15.75" spans="1:2">
      <c r="A40" s="3" t="s">
        <v>446</v>
      </c>
      <c r="B40" s="3" t="s">
        <v>418</v>
      </c>
    </row>
    <row r="41" ht="15.75" spans="1:2">
      <c r="A41" s="3" t="s">
        <v>447</v>
      </c>
      <c r="B41" s="3" t="s">
        <v>448</v>
      </c>
    </row>
    <row r="42" ht="15.75" spans="1:2">
      <c r="A42" s="3" t="s">
        <v>449</v>
      </c>
      <c r="B42" s="3" t="s">
        <v>129</v>
      </c>
    </row>
    <row r="43" ht="15.75" spans="1:2">
      <c r="A43" s="3" t="s">
        <v>450</v>
      </c>
      <c r="B43" s="3" t="s">
        <v>42</v>
      </c>
    </row>
    <row r="44" ht="15.75" spans="1:2">
      <c r="A44" s="3" t="s">
        <v>451</v>
      </c>
      <c r="B44" s="3" t="s">
        <v>452</v>
      </c>
    </row>
    <row r="45" ht="15.75" spans="1:2">
      <c r="A45" s="3" t="s">
        <v>453</v>
      </c>
      <c r="B45" s="3" t="s">
        <v>423</v>
      </c>
    </row>
    <row r="46" ht="15.75" spans="1:2">
      <c r="A46" s="3" t="s">
        <v>454</v>
      </c>
      <c r="B46" s="3" t="s">
        <v>455</v>
      </c>
    </row>
    <row r="47" ht="15.75" spans="1:2">
      <c r="A47" s="3" t="s">
        <v>456</v>
      </c>
      <c r="B47" s="3" t="s">
        <v>179</v>
      </c>
    </row>
    <row r="48" ht="15.75" spans="1:2">
      <c r="A48" s="3" t="s">
        <v>457</v>
      </c>
      <c r="B48" s="3" t="s">
        <v>411</v>
      </c>
    </row>
    <row r="49" ht="15.75" spans="1:2">
      <c r="A49" s="3" t="s">
        <v>458</v>
      </c>
      <c r="B49" s="3" t="s">
        <v>104</v>
      </c>
    </row>
    <row r="50" ht="15.75" spans="1:2">
      <c r="A50" s="3" t="s">
        <v>459</v>
      </c>
      <c r="B50" s="3" t="s">
        <v>415</v>
      </c>
    </row>
    <row r="51" ht="15.75" spans="1:2">
      <c r="A51" s="3" t="s">
        <v>460</v>
      </c>
      <c r="B51" s="3" t="s">
        <v>22</v>
      </c>
    </row>
    <row r="52" ht="15.75" spans="1:2">
      <c r="A52" s="3" t="s">
        <v>461</v>
      </c>
      <c r="B52" s="3" t="s">
        <v>217</v>
      </c>
    </row>
    <row r="53" ht="15.75" spans="1:2">
      <c r="A53" s="3" t="s">
        <v>462</v>
      </c>
      <c r="B53" s="3" t="s">
        <v>399</v>
      </c>
    </row>
    <row r="54" ht="15.75" spans="1:2">
      <c r="A54" s="3" t="s">
        <v>463</v>
      </c>
      <c r="B54" s="3" t="s">
        <v>452</v>
      </c>
    </row>
    <row r="55" ht="15.75" spans="1:2">
      <c r="A55" s="3" t="s">
        <v>464</v>
      </c>
      <c r="B55" s="3" t="s">
        <v>22</v>
      </c>
    </row>
    <row r="56" ht="15.75" spans="1:2">
      <c r="A56" s="3" t="s">
        <v>465</v>
      </c>
      <c r="B56" s="3" t="s">
        <v>423</v>
      </c>
    </row>
    <row r="57" ht="15.75" spans="1:2">
      <c r="A57" s="3" t="s">
        <v>466</v>
      </c>
      <c r="B57" s="3" t="s">
        <v>467</v>
      </c>
    </row>
    <row r="58" ht="15.75" spans="1:2">
      <c r="A58" s="3" t="s">
        <v>468</v>
      </c>
      <c r="B58" s="3" t="s">
        <v>423</v>
      </c>
    </row>
    <row r="59" ht="15.75" spans="1:2">
      <c r="A59" s="3" t="s">
        <v>469</v>
      </c>
      <c r="B59" s="3" t="s">
        <v>22</v>
      </c>
    </row>
    <row r="60" ht="15.75" spans="1:2">
      <c r="A60" s="3" t="s">
        <v>470</v>
      </c>
      <c r="B60" s="3" t="s">
        <v>22</v>
      </c>
    </row>
    <row r="61" ht="15.75" spans="1:2">
      <c r="A61" s="3" t="s">
        <v>471</v>
      </c>
      <c r="B61" s="3" t="s">
        <v>22</v>
      </c>
    </row>
    <row r="62" ht="15.75" spans="1:2">
      <c r="A62" s="3" t="s">
        <v>472</v>
      </c>
      <c r="B62" s="3" t="s">
        <v>22</v>
      </c>
    </row>
    <row r="63" ht="15.75" spans="1:2">
      <c r="A63" s="3" t="s">
        <v>473</v>
      </c>
      <c r="B63" s="3" t="s">
        <v>22</v>
      </c>
    </row>
    <row r="64" ht="15.75" spans="1:2">
      <c r="A64" s="3" t="s">
        <v>474</v>
      </c>
      <c r="B64" s="3" t="s">
        <v>475</v>
      </c>
    </row>
    <row r="65" ht="15.75" spans="1:2">
      <c r="A65" s="3" t="s">
        <v>476</v>
      </c>
      <c r="B65" s="3" t="s">
        <v>432</v>
      </c>
    </row>
    <row r="66" ht="15.75" spans="1:2">
      <c r="A66" s="3" t="s">
        <v>477</v>
      </c>
      <c r="B66" s="3" t="s">
        <v>171</v>
      </c>
    </row>
    <row r="67" ht="15.75" spans="1:2">
      <c r="A67" s="3" t="s">
        <v>478</v>
      </c>
      <c r="B67" s="3" t="s">
        <v>22</v>
      </c>
    </row>
    <row r="68" ht="15.75" spans="1:2">
      <c r="A68" s="3" t="s">
        <v>479</v>
      </c>
      <c r="B68" s="3" t="s">
        <v>22</v>
      </c>
    </row>
    <row r="69" ht="15.75" spans="1:2">
      <c r="A69" s="3" t="s">
        <v>480</v>
      </c>
      <c r="B69" s="3" t="s">
        <v>193</v>
      </c>
    </row>
    <row r="70" ht="15.75" spans="1:2">
      <c r="A70" s="3" t="s">
        <v>481</v>
      </c>
      <c r="B70" s="3" t="s">
        <v>22</v>
      </c>
    </row>
    <row r="71" ht="15.75" spans="1:2">
      <c r="A71" s="3" t="s">
        <v>482</v>
      </c>
      <c r="B71" s="3" t="s">
        <v>22</v>
      </c>
    </row>
    <row r="72" ht="15.75" spans="1:2">
      <c r="A72" s="3" t="s">
        <v>483</v>
      </c>
      <c r="B72" s="3" t="s">
        <v>22</v>
      </c>
    </row>
    <row r="73" ht="15.75" spans="1:2">
      <c r="A73" s="3" t="s">
        <v>484</v>
      </c>
      <c r="B73" s="3" t="s">
        <v>22</v>
      </c>
    </row>
    <row r="74" ht="15.75" spans="1:2">
      <c r="A74" s="3" t="s">
        <v>485</v>
      </c>
      <c r="B74" s="3" t="s">
        <v>22</v>
      </c>
    </row>
    <row r="75" ht="15.75" spans="1:2">
      <c r="A75" s="3" t="s">
        <v>486</v>
      </c>
      <c r="B75" s="3" t="s">
        <v>22</v>
      </c>
    </row>
    <row r="76" ht="15.75" spans="1:2">
      <c r="A76" s="3" t="s">
        <v>487</v>
      </c>
      <c r="B76" s="3" t="s">
        <v>22</v>
      </c>
    </row>
    <row r="77" ht="15.75" spans="1:2">
      <c r="A77" s="3" t="s">
        <v>488</v>
      </c>
      <c r="B77" s="3" t="s">
        <v>22</v>
      </c>
    </row>
    <row r="78" ht="15.75" spans="1:2">
      <c r="A78" s="3" t="s">
        <v>489</v>
      </c>
      <c r="B78" s="3" t="s">
        <v>22</v>
      </c>
    </row>
    <row r="79" ht="15.75" spans="1:2">
      <c r="A79" s="3" t="s">
        <v>490</v>
      </c>
      <c r="B79" s="3" t="s">
        <v>129</v>
      </c>
    </row>
    <row r="80" ht="15.75" spans="1:2">
      <c r="A80" s="3" t="s">
        <v>491</v>
      </c>
      <c r="B80" s="3" t="s">
        <v>22</v>
      </c>
    </row>
    <row r="81" ht="15.75" spans="1:2">
      <c r="A81" s="3" t="s">
        <v>492</v>
      </c>
      <c r="B81" s="3" t="s">
        <v>22</v>
      </c>
    </row>
    <row r="82" ht="15.75" spans="1:2">
      <c r="A82" s="3" t="s">
        <v>493</v>
      </c>
      <c r="B82" s="3" t="s">
        <v>129</v>
      </c>
    </row>
    <row r="83" ht="15.75" spans="1:2">
      <c r="A83" s="3" t="s">
        <v>494</v>
      </c>
      <c r="B83" s="3" t="s">
        <v>22</v>
      </c>
    </row>
    <row r="84" ht="15.75" spans="1:2">
      <c r="A84" s="3" t="s">
        <v>495</v>
      </c>
      <c r="B84" s="3" t="s">
        <v>22</v>
      </c>
    </row>
    <row r="85" ht="15.75" spans="1:2">
      <c r="A85" s="3" t="s">
        <v>496</v>
      </c>
      <c r="B85" s="3" t="s">
        <v>51</v>
      </c>
    </row>
    <row r="86" ht="15.75" spans="1:2">
      <c r="A86" s="3" t="s">
        <v>497</v>
      </c>
      <c r="B86" s="3" t="s">
        <v>22</v>
      </c>
    </row>
    <row r="87" ht="15.75" spans="1:2">
      <c r="A87" s="3" t="s">
        <v>498</v>
      </c>
      <c r="B87" s="3" t="s">
        <v>499</v>
      </c>
    </row>
    <row r="88" ht="15.75" spans="1:2">
      <c r="A88" s="3" t="s">
        <v>500</v>
      </c>
      <c r="B88" s="3" t="s">
        <v>42</v>
      </c>
    </row>
    <row r="89" ht="15.75" spans="1:2">
      <c r="A89" s="3" t="s">
        <v>501</v>
      </c>
      <c r="B89" s="3" t="s">
        <v>502</v>
      </c>
    </row>
    <row r="90" ht="15.75" spans="1:2">
      <c r="A90" s="3" t="s">
        <v>503</v>
      </c>
      <c r="B90" s="3" t="s">
        <v>504</v>
      </c>
    </row>
    <row r="91" ht="15.75" spans="1:2">
      <c r="A91" s="3" t="s">
        <v>505</v>
      </c>
      <c r="B91" s="3" t="s">
        <v>51</v>
      </c>
    </row>
    <row r="92" ht="15.75" spans="1:2">
      <c r="A92" s="3" t="s">
        <v>506</v>
      </c>
      <c r="B92" s="3" t="s">
        <v>42</v>
      </c>
    </row>
    <row r="93" ht="15.75" spans="1:2">
      <c r="A93" s="3" t="s">
        <v>507</v>
      </c>
      <c r="B93" s="3" t="s">
        <v>508</v>
      </c>
    </row>
    <row r="94" ht="15.75" spans="1:2">
      <c r="A94" s="3" t="s">
        <v>509</v>
      </c>
      <c r="B94" s="3" t="s">
        <v>42</v>
      </c>
    </row>
    <row r="95" ht="15.75" spans="1:2">
      <c r="A95" s="3" t="s">
        <v>510</v>
      </c>
      <c r="B95" s="3" t="s">
        <v>499</v>
      </c>
    </row>
    <row r="96" ht="15.75" spans="1:2">
      <c r="A96" s="3" t="s">
        <v>511</v>
      </c>
      <c r="B96" s="3" t="s">
        <v>22</v>
      </c>
    </row>
    <row r="97" ht="15.75" spans="1:2">
      <c r="A97" s="3" t="s">
        <v>512</v>
      </c>
      <c r="B97" s="3" t="s">
        <v>42</v>
      </c>
    </row>
    <row r="98" ht="15.75" spans="1:2">
      <c r="A98" s="3" t="s">
        <v>513</v>
      </c>
      <c r="B98" s="3" t="s">
        <v>514</v>
      </c>
    </row>
    <row r="99" ht="15.75" spans="1:2">
      <c r="A99" s="3" t="s">
        <v>515</v>
      </c>
      <c r="B99" s="3" t="s">
        <v>129</v>
      </c>
    </row>
    <row r="100" ht="15.75" spans="1:2">
      <c r="A100" s="3" t="s">
        <v>516</v>
      </c>
      <c r="B100" s="3" t="s">
        <v>517</v>
      </c>
    </row>
    <row r="101" ht="15.75" spans="1:2">
      <c r="A101" s="3" t="s">
        <v>518</v>
      </c>
      <c r="B101" s="3" t="s">
        <v>517</v>
      </c>
    </row>
    <row r="102" ht="15.75" spans="1:2">
      <c r="A102" s="3" t="s">
        <v>519</v>
      </c>
      <c r="B102" s="3" t="s">
        <v>520</v>
      </c>
    </row>
    <row r="103" ht="15.75" spans="1:2">
      <c r="A103" s="3" t="s">
        <v>521</v>
      </c>
      <c r="B103" s="3" t="s">
        <v>411</v>
      </c>
    </row>
    <row r="104" ht="15.75" spans="1:2">
      <c r="A104" s="3" t="s">
        <v>522</v>
      </c>
      <c r="B104" s="3" t="s">
        <v>22</v>
      </c>
    </row>
    <row r="105" ht="15.75" spans="1:2">
      <c r="A105" s="3" t="s">
        <v>523</v>
      </c>
      <c r="B105" s="3" t="s">
        <v>22</v>
      </c>
    </row>
    <row r="106" ht="15.75" spans="1:2">
      <c r="A106" s="3" t="s">
        <v>524</v>
      </c>
      <c r="B106" s="3" t="s">
        <v>22</v>
      </c>
    </row>
    <row r="107" ht="15.75" spans="1:2">
      <c r="A107" s="3" t="s">
        <v>525</v>
      </c>
      <c r="B107" s="3" t="s">
        <v>22</v>
      </c>
    </row>
    <row r="108" ht="15.75" spans="1:2">
      <c r="A108" s="3" t="s">
        <v>526</v>
      </c>
      <c r="B108" s="3" t="s">
        <v>22</v>
      </c>
    </row>
    <row r="109" ht="15.75" spans="1:2">
      <c r="A109" s="3" t="s">
        <v>527</v>
      </c>
      <c r="B109" s="3" t="s">
        <v>22</v>
      </c>
    </row>
    <row r="110" ht="15.75" spans="1:2">
      <c r="A110" s="3" t="s">
        <v>528</v>
      </c>
      <c r="B110" s="3" t="s">
        <v>22</v>
      </c>
    </row>
    <row r="111" ht="15.75" spans="1:2">
      <c r="A111" s="3" t="s">
        <v>529</v>
      </c>
      <c r="B111" s="3" t="s">
        <v>22</v>
      </c>
    </row>
    <row r="112" ht="15.75" spans="1:2">
      <c r="A112" s="3" t="s">
        <v>530</v>
      </c>
      <c r="B112" s="3" t="s">
        <v>22</v>
      </c>
    </row>
    <row r="113" ht="15.75" spans="1:2">
      <c r="A113" s="3" t="s">
        <v>531</v>
      </c>
      <c r="B113" s="3" t="s">
        <v>22</v>
      </c>
    </row>
    <row r="114" ht="15.75" spans="1:2">
      <c r="A114" s="3" t="s">
        <v>532</v>
      </c>
      <c r="B114" s="3" t="s">
        <v>22</v>
      </c>
    </row>
    <row r="115" ht="15.75" spans="1:2">
      <c r="A115" s="3" t="s">
        <v>533</v>
      </c>
      <c r="B115" s="3" t="s">
        <v>22</v>
      </c>
    </row>
    <row r="116" ht="15.75" spans="1:2">
      <c r="A116" s="3" t="s">
        <v>534</v>
      </c>
      <c r="B116" s="3" t="s">
        <v>22</v>
      </c>
    </row>
    <row r="117" ht="15.75" spans="1:2">
      <c r="A117" s="3" t="s">
        <v>535</v>
      </c>
      <c r="B117" s="3" t="s">
        <v>22</v>
      </c>
    </row>
    <row r="118" ht="15.75" spans="1:2">
      <c r="A118" s="3" t="s">
        <v>536</v>
      </c>
      <c r="B118" s="3" t="s">
        <v>22</v>
      </c>
    </row>
    <row r="119" ht="15.75" spans="1:2">
      <c r="A119" s="3" t="s">
        <v>537</v>
      </c>
      <c r="B119" s="3" t="s">
        <v>22</v>
      </c>
    </row>
    <row r="120" ht="15.75" spans="1:2">
      <c r="A120" s="3" t="s">
        <v>538</v>
      </c>
      <c r="B120" s="3" t="s">
        <v>22</v>
      </c>
    </row>
    <row r="121" ht="15.75" spans="1:2">
      <c r="A121" s="3" t="s">
        <v>539</v>
      </c>
      <c r="B121" s="3" t="s">
        <v>22</v>
      </c>
    </row>
    <row r="122" ht="15.75" spans="1:2">
      <c r="A122" s="3" t="s">
        <v>540</v>
      </c>
      <c r="B122" s="3" t="s">
        <v>22</v>
      </c>
    </row>
    <row r="123" ht="15.75" spans="1:2">
      <c r="A123" s="3" t="s">
        <v>541</v>
      </c>
      <c r="B123" s="3" t="s">
        <v>542</v>
      </c>
    </row>
    <row r="124" ht="15.75" spans="1:2">
      <c r="A124" s="3" t="s">
        <v>543</v>
      </c>
      <c r="B124" s="3" t="s">
        <v>22</v>
      </c>
    </row>
    <row r="125" ht="15.75" spans="1:2">
      <c r="A125" s="3" t="s">
        <v>544</v>
      </c>
      <c r="B125" s="3" t="s">
        <v>22</v>
      </c>
    </row>
    <row r="126" ht="15.75" spans="1:2">
      <c r="A126" s="3" t="s">
        <v>545</v>
      </c>
      <c r="B126" s="3" t="s">
        <v>22</v>
      </c>
    </row>
    <row r="127" ht="15.75" spans="1:2">
      <c r="A127" s="3" t="s">
        <v>546</v>
      </c>
      <c r="B127" s="3" t="s">
        <v>22</v>
      </c>
    </row>
    <row r="128" ht="15.75" spans="1:2">
      <c r="A128" s="3" t="s">
        <v>547</v>
      </c>
      <c r="B128" s="3" t="s">
        <v>22</v>
      </c>
    </row>
    <row r="129" ht="15.75" spans="1:2">
      <c r="A129" s="3" t="s">
        <v>548</v>
      </c>
      <c r="B129" s="3" t="s">
        <v>22</v>
      </c>
    </row>
    <row r="130" ht="15.75" spans="1:2">
      <c r="A130" s="3" t="s">
        <v>549</v>
      </c>
      <c r="B130" s="3" t="s">
        <v>22</v>
      </c>
    </row>
    <row r="131" ht="15.75" spans="1:2">
      <c r="A131" s="3" t="s">
        <v>550</v>
      </c>
      <c r="B131" s="3" t="s">
        <v>22</v>
      </c>
    </row>
    <row r="132" ht="15.75" spans="1:2">
      <c r="A132" s="3" t="s">
        <v>551</v>
      </c>
      <c r="B132" s="3" t="s">
        <v>22</v>
      </c>
    </row>
    <row r="133" ht="15.75" spans="1:2">
      <c r="A133" s="3" t="s">
        <v>552</v>
      </c>
      <c r="B133" s="3" t="s">
        <v>22</v>
      </c>
    </row>
    <row r="134" ht="15.75" spans="1:2">
      <c r="A134" s="3" t="s">
        <v>553</v>
      </c>
      <c r="B134" s="3" t="s">
        <v>22</v>
      </c>
    </row>
    <row r="135" ht="15.75" spans="1:2">
      <c r="A135" s="3" t="s">
        <v>554</v>
      </c>
      <c r="B135" s="3" t="s">
        <v>22</v>
      </c>
    </row>
    <row r="136" ht="15.75" spans="1:2">
      <c r="A136" s="3" t="s">
        <v>555</v>
      </c>
      <c r="B136" s="3" t="s">
        <v>22</v>
      </c>
    </row>
    <row r="137" ht="15.75" spans="1:2">
      <c r="A137" s="3" t="s">
        <v>556</v>
      </c>
      <c r="B137" s="3" t="s">
        <v>22</v>
      </c>
    </row>
    <row r="138" ht="15.75" spans="1:2">
      <c r="A138" s="3" t="s">
        <v>557</v>
      </c>
      <c r="B138" s="3" t="s">
        <v>22</v>
      </c>
    </row>
    <row r="139" ht="15.75" spans="1:2">
      <c r="A139" s="3" t="s">
        <v>558</v>
      </c>
      <c r="B139" s="3" t="s">
        <v>22</v>
      </c>
    </row>
    <row r="140" ht="15.75" spans="1:2">
      <c r="A140" s="3" t="s">
        <v>559</v>
      </c>
      <c r="B140" s="3" t="s">
        <v>22</v>
      </c>
    </row>
    <row r="141" ht="15.75" spans="1:2">
      <c r="A141" s="3" t="s">
        <v>560</v>
      </c>
      <c r="B141" s="3" t="s">
        <v>22</v>
      </c>
    </row>
    <row r="142" ht="15.75" spans="1:2">
      <c r="A142" s="3" t="s">
        <v>561</v>
      </c>
      <c r="B142" s="3" t="s">
        <v>22</v>
      </c>
    </row>
    <row r="143" ht="15.75" spans="1:2">
      <c r="A143" s="3" t="s">
        <v>562</v>
      </c>
      <c r="B143" s="3" t="s">
        <v>22</v>
      </c>
    </row>
    <row r="144" ht="15.75" spans="1:2">
      <c r="A144" s="3" t="s">
        <v>563</v>
      </c>
      <c r="B144" s="3" t="s">
        <v>22</v>
      </c>
    </row>
    <row r="145" ht="15.75" spans="1:2">
      <c r="A145" s="3" t="s">
        <v>564</v>
      </c>
      <c r="B145" s="3" t="s">
        <v>22</v>
      </c>
    </row>
    <row r="146" ht="15.75" spans="1:2">
      <c r="A146" s="3" t="s">
        <v>565</v>
      </c>
      <c r="B146" s="3" t="s">
        <v>22</v>
      </c>
    </row>
    <row r="147" ht="15.75" spans="1:2">
      <c r="A147" s="3" t="s">
        <v>566</v>
      </c>
      <c r="B147" s="3" t="s">
        <v>22</v>
      </c>
    </row>
    <row r="148" ht="15.75" spans="1:2">
      <c r="A148" s="3" t="s">
        <v>567</v>
      </c>
      <c r="B148" s="3" t="s">
        <v>22</v>
      </c>
    </row>
    <row r="149" ht="15.75" spans="1:2">
      <c r="A149" s="3" t="s">
        <v>568</v>
      </c>
      <c r="B149" s="3" t="s">
        <v>22</v>
      </c>
    </row>
    <row r="150" ht="15.75" spans="1:2">
      <c r="A150" s="3" t="s">
        <v>569</v>
      </c>
      <c r="B150" s="3" t="s">
        <v>22</v>
      </c>
    </row>
    <row r="151" ht="15.75" spans="1:2">
      <c r="A151" s="3" t="s">
        <v>570</v>
      </c>
      <c r="B151" s="3" t="s">
        <v>22</v>
      </c>
    </row>
    <row r="152" ht="15.75" spans="1:2">
      <c r="A152" s="3" t="s">
        <v>571</v>
      </c>
      <c r="B152" s="3" t="s">
        <v>22</v>
      </c>
    </row>
    <row r="153" ht="15.75" spans="1:2">
      <c r="A153" s="3" t="s">
        <v>572</v>
      </c>
      <c r="B153" s="3" t="s">
        <v>573</v>
      </c>
    </row>
    <row r="154" ht="15.75" spans="1:2">
      <c r="A154" s="3" t="s">
        <v>574</v>
      </c>
      <c r="B154" s="3" t="s">
        <v>575</v>
      </c>
    </row>
    <row r="155" ht="15.75" spans="1:2">
      <c r="A155" s="3" t="s">
        <v>576</v>
      </c>
      <c r="B155" s="3" t="s">
        <v>22</v>
      </c>
    </row>
    <row r="156" ht="15.75" spans="1:2">
      <c r="A156" s="3" t="s">
        <v>577</v>
      </c>
      <c r="B156" s="3" t="s">
        <v>22</v>
      </c>
    </row>
    <row r="157" ht="15.75" spans="1:2">
      <c r="A157" s="3" t="s">
        <v>578</v>
      </c>
      <c r="B157" s="3" t="s">
        <v>22</v>
      </c>
    </row>
    <row r="158" ht="15.75" spans="1:2">
      <c r="A158" s="3" t="s">
        <v>579</v>
      </c>
      <c r="B158" s="3" t="s">
        <v>22</v>
      </c>
    </row>
    <row r="159" ht="15.75" spans="1:2">
      <c r="A159" s="3" t="s">
        <v>580</v>
      </c>
      <c r="B159" s="3" t="s">
        <v>22</v>
      </c>
    </row>
    <row r="160" ht="15.75" spans="1:2">
      <c r="A160" s="3" t="s">
        <v>581</v>
      </c>
      <c r="B160" s="3" t="s">
        <v>22</v>
      </c>
    </row>
    <row r="161" ht="15.75" spans="1:2">
      <c r="A161" s="3" t="s">
        <v>582</v>
      </c>
      <c r="B161" s="3" t="s">
        <v>22</v>
      </c>
    </row>
    <row r="162" ht="15.75" spans="1:2">
      <c r="A162" s="3" t="s">
        <v>583</v>
      </c>
      <c r="B162" s="3" t="s">
        <v>22</v>
      </c>
    </row>
    <row r="163" ht="15.75" spans="1:2">
      <c r="A163" s="3" t="s">
        <v>584</v>
      </c>
      <c r="B163" s="3" t="s">
        <v>585</v>
      </c>
    </row>
    <row r="164" ht="15.75" spans="1:2">
      <c r="A164" s="3" t="s">
        <v>586</v>
      </c>
      <c r="B164" s="3" t="s">
        <v>22</v>
      </c>
    </row>
    <row r="165" ht="15.75" spans="1:2">
      <c r="A165" s="3" t="s">
        <v>587</v>
      </c>
      <c r="B165" s="3" t="s">
        <v>22</v>
      </c>
    </row>
    <row r="166" ht="15.75" spans="1:2">
      <c r="A166" s="3" t="s">
        <v>588</v>
      </c>
      <c r="B166" s="3" t="s">
        <v>589</v>
      </c>
    </row>
    <row r="167" ht="15.75" spans="1:2">
      <c r="A167" s="3" t="s">
        <v>590</v>
      </c>
      <c r="B167" s="3" t="s">
        <v>22</v>
      </c>
    </row>
    <row r="168" ht="15.75" spans="1:2">
      <c r="A168" s="3" t="s">
        <v>591</v>
      </c>
      <c r="B168" s="3" t="s">
        <v>22</v>
      </c>
    </row>
    <row r="169" ht="15.75" spans="1:2">
      <c r="A169" s="3" t="s">
        <v>592</v>
      </c>
      <c r="B169" s="3" t="s">
        <v>22</v>
      </c>
    </row>
    <row r="170" ht="15.75" spans="1:2">
      <c r="A170" s="3" t="s">
        <v>593</v>
      </c>
      <c r="B170" s="3" t="s">
        <v>499</v>
      </c>
    </row>
    <row r="171" ht="15.75" spans="1:2">
      <c r="A171" s="3" t="s">
        <v>594</v>
      </c>
      <c r="B171" s="3" t="s">
        <v>22</v>
      </c>
    </row>
    <row r="172" ht="15.75" spans="1:2">
      <c r="A172" s="3" t="s">
        <v>595</v>
      </c>
      <c r="B172" s="3" t="s">
        <v>22</v>
      </c>
    </row>
    <row r="173" ht="15.75" spans="1:2">
      <c r="A173" s="3" t="s">
        <v>596</v>
      </c>
      <c r="B173" s="3" t="s">
        <v>597</v>
      </c>
    </row>
    <row r="174" ht="15.75" spans="1:2">
      <c r="A174" s="3" t="s">
        <v>598</v>
      </c>
      <c r="B174" s="3" t="s">
        <v>22</v>
      </c>
    </row>
    <row r="175" ht="15.75" spans="1:2">
      <c r="A175" s="3" t="s">
        <v>599</v>
      </c>
      <c r="B175" s="3" t="s">
        <v>600</v>
      </c>
    </row>
    <row r="176" ht="15.75" spans="1:2">
      <c r="A176" s="3" t="s">
        <v>601</v>
      </c>
      <c r="B176" s="3" t="s">
        <v>602</v>
      </c>
    </row>
    <row r="177" ht="15.75" spans="1:2">
      <c r="A177" s="3" t="s">
        <v>603</v>
      </c>
      <c r="B177" s="3" t="s">
        <v>604</v>
      </c>
    </row>
    <row r="178" ht="15.75" spans="1:2">
      <c r="A178" s="3" t="s">
        <v>605</v>
      </c>
      <c r="B178" s="3" t="s">
        <v>22</v>
      </c>
    </row>
    <row r="179" ht="15.75" spans="1:2">
      <c r="A179" s="3" t="s">
        <v>606</v>
      </c>
      <c r="B179" s="3" t="s">
        <v>22</v>
      </c>
    </row>
    <row r="180" ht="15.75" spans="1:2">
      <c r="A180" s="3" t="s">
        <v>607</v>
      </c>
      <c r="B180" s="3" t="s">
        <v>22</v>
      </c>
    </row>
    <row r="181" ht="15.75" spans="1:2">
      <c r="A181" s="3" t="s">
        <v>608</v>
      </c>
      <c r="B181" s="3" t="s">
        <v>609</v>
      </c>
    </row>
    <row r="182" ht="15.75" spans="1:2">
      <c r="A182" s="3" t="s">
        <v>610</v>
      </c>
      <c r="B182" s="3" t="s">
        <v>396</v>
      </c>
    </row>
    <row r="183" ht="15.75" spans="1:2">
      <c r="A183" s="3" t="s">
        <v>611</v>
      </c>
      <c r="B183" s="3" t="s">
        <v>612</v>
      </c>
    </row>
    <row r="184" ht="15.75" spans="1:2">
      <c r="A184" s="3" t="s">
        <v>613</v>
      </c>
      <c r="B184" s="3" t="s">
        <v>609</v>
      </c>
    </row>
    <row r="185" ht="15.75" spans="1:2">
      <c r="A185" s="3" t="s">
        <v>614</v>
      </c>
      <c r="B185" s="3" t="s">
        <v>448</v>
      </c>
    </row>
    <row r="186" ht="15.75" spans="1:2">
      <c r="A186" s="3" t="s">
        <v>615</v>
      </c>
      <c r="B186" s="3" t="s">
        <v>616</v>
      </c>
    </row>
    <row r="187" ht="15.75" spans="1:2">
      <c r="A187" s="3" t="s">
        <v>617</v>
      </c>
      <c r="B187" s="3" t="s">
        <v>448</v>
      </c>
    </row>
    <row r="188" ht="15.75" spans="1:2">
      <c r="A188" s="3" t="s">
        <v>618</v>
      </c>
      <c r="B188" s="3" t="s">
        <v>418</v>
      </c>
    </row>
    <row r="189" ht="15.75" spans="1:2">
      <c r="A189" s="3" t="s">
        <v>619</v>
      </c>
      <c r="B189" s="3" t="s">
        <v>418</v>
      </c>
    </row>
    <row r="190" ht="15.75" spans="1:2">
      <c r="A190" s="3" t="s">
        <v>620</v>
      </c>
      <c r="B190" s="3" t="s">
        <v>448</v>
      </c>
    </row>
    <row r="191" ht="15.75" spans="1:2">
      <c r="A191" s="3" t="s">
        <v>621</v>
      </c>
      <c r="B191" s="3" t="s">
        <v>448</v>
      </c>
    </row>
    <row r="192" ht="15.75" spans="1:2">
      <c r="A192" s="3" t="s">
        <v>622</v>
      </c>
      <c r="B192" s="3" t="s">
        <v>166</v>
      </c>
    </row>
    <row r="193" ht="15.75" spans="1:2">
      <c r="A193" s="3" t="s">
        <v>623</v>
      </c>
      <c r="B193" s="3" t="s">
        <v>624</v>
      </c>
    </row>
    <row r="194" ht="15.75" spans="1:2">
      <c r="A194" s="3" t="s">
        <v>625</v>
      </c>
      <c r="B194" s="3" t="s">
        <v>448</v>
      </c>
    </row>
    <row r="195" ht="15.75" spans="1:2">
      <c r="A195" s="3" t="s">
        <v>626</v>
      </c>
      <c r="B195" s="3" t="s">
        <v>627</v>
      </c>
    </row>
    <row r="196" ht="15.75" spans="1:2">
      <c r="A196" s="3" t="s">
        <v>628</v>
      </c>
      <c r="B196" s="3" t="s">
        <v>22</v>
      </c>
    </row>
    <row r="197" ht="15.75" spans="1:2">
      <c r="A197" s="3" t="s">
        <v>629</v>
      </c>
      <c r="B197" s="3" t="s">
        <v>22</v>
      </c>
    </row>
    <row r="198" ht="15.75" spans="1:2">
      <c r="A198" s="3" t="s">
        <v>630</v>
      </c>
      <c r="B198" s="3" t="s">
        <v>22</v>
      </c>
    </row>
    <row r="199" ht="15.75" spans="1:2">
      <c r="A199" s="3" t="s">
        <v>631</v>
      </c>
      <c r="B199" s="3" t="s">
        <v>632</v>
      </c>
    </row>
    <row r="200" ht="15.75" spans="1:2">
      <c r="A200" s="3" t="s">
        <v>633</v>
      </c>
      <c r="B200" s="3" t="s">
        <v>22</v>
      </c>
    </row>
    <row r="201" ht="15.75" spans="1:2">
      <c r="A201" s="3" t="s">
        <v>634</v>
      </c>
      <c r="B201" s="3" t="s">
        <v>22</v>
      </c>
    </row>
    <row r="202" ht="15.75" spans="1:2">
      <c r="A202" s="3" t="s">
        <v>635</v>
      </c>
      <c r="B202" s="3" t="s">
        <v>636</v>
      </c>
    </row>
    <row r="203" ht="15.75" spans="1:2">
      <c r="A203" s="3" t="s">
        <v>637</v>
      </c>
      <c r="B203" s="3" t="s">
        <v>638</v>
      </c>
    </row>
    <row r="204" ht="15.75" spans="1:2">
      <c r="A204" s="3" t="s">
        <v>639</v>
      </c>
      <c r="B204" s="3" t="s">
        <v>640</v>
      </c>
    </row>
    <row r="205" ht="15.75" spans="1:2">
      <c r="A205" s="3" t="s">
        <v>641</v>
      </c>
      <c r="B205" s="3" t="s">
        <v>22</v>
      </c>
    </row>
    <row r="206" ht="15.75" spans="1:2">
      <c r="A206" s="3" t="s">
        <v>642</v>
      </c>
      <c r="B206" s="3" t="s">
        <v>22</v>
      </c>
    </row>
    <row r="207" ht="15.75" spans="1:2">
      <c r="A207" s="3" t="s">
        <v>643</v>
      </c>
      <c r="B207" s="3" t="s">
        <v>644</v>
      </c>
    </row>
    <row r="208" ht="15.75" spans="1:2">
      <c r="A208" s="3" t="s">
        <v>645</v>
      </c>
      <c r="B208" s="3" t="s">
        <v>268</v>
      </c>
    </row>
    <row r="209" ht="15.75" spans="1:2">
      <c r="A209" s="3" t="s">
        <v>646</v>
      </c>
      <c r="B209" s="3" t="s">
        <v>600</v>
      </c>
    </row>
    <row r="210" ht="15.75" spans="1:2">
      <c r="A210" s="3" t="s">
        <v>647</v>
      </c>
      <c r="B210" s="3" t="s">
        <v>648</v>
      </c>
    </row>
    <row r="211" ht="15.75" spans="1:2">
      <c r="A211" s="3" t="s">
        <v>649</v>
      </c>
      <c r="B211" s="3" t="s">
        <v>418</v>
      </c>
    </row>
    <row r="212" ht="15.75" spans="1:2">
      <c r="A212" s="3" t="s">
        <v>650</v>
      </c>
      <c r="B212" s="3" t="s">
        <v>604</v>
      </c>
    </row>
    <row r="213" ht="15.75" spans="1:2">
      <c r="A213" s="3" t="s">
        <v>651</v>
      </c>
      <c r="B213" s="3" t="s">
        <v>652</v>
      </c>
    </row>
    <row r="214" ht="15.75" spans="1:2">
      <c r="A214" s="3" t="s">
        <v>653</v>
      </c>
      <c r="B214" s="3" t="s">
        <v>654</v>
      </c>
    </row>
    <row r="215" ht="15.75" spans="1:2">
      <c r="A215" s="3" t="s">
        <v>655</v>
      </c>
      <c r="B215" s="3" t="s">
        <v>656</v>
      </c>
    </row>
    <row r="216" ht="15.75" spans="1:2">
      <c r="A216" s="3" t="s">
        <v>657</v>
      </c>
      <c r="B216" s="3" t="s">
        <v>22</v>
      </c>
    </row>
    <row r="217" ht="15.75" spans="1:2">
      <c r="A217" s="3" t="s">
        <v>658</v>
      </c>
      <c r="B217" s="3" t="s">
        <v>22</v>
      </c>
    </row>
    <row r="218" ht="15.75" spans="1:2">
      <c r="A218" s="3" t="s">
        <v>659</v>
      </c>
      <c r="B218" s="3" t="s">
        <v>22</v>
      </c>
    </row>
    <row r="219" ht="15.75" spans="1:2">
      <c r="A219" s="3" t="s">
        <v>660</v>
      </c>
      <c r="B219" s="3" t="s">
        <v>22</v>
      </c>
    </row>
    <row r="220" ht="15.75" spans="1:2">
      <c r="A220" s="3" t="s">
        <v>661</v>
      </c>
      <c r="B220" s="3" t="s">
        <v>662</v>
      </c>
    </row>
    <row r="221" ht="15.75" spans="1:2">
      <c r="A221" s="3" t="s">
        <v>663</v>
      </c>
      <c r="B221" s="3" t="s">
        <v>573</v>
      </c>
    </row>
    <row r="222" ht="15.75" spans="1:2">
      <c r="A222" s="3" t="s">
        <v>664</v>
      </c>
      <c r="B222" s="3" t="s">
        <v>665</v>
      </c>
    </row>
    <row r="223" ht="15.75" spans="1:2">
      <c r="A223" s="3" t="s">
        <v>666</v>
      </c>
      <c r="B223" s="3" t="s">
        <v>667</v>
      </c>
    </row>
    <row r="224" ht="15.75" spans="1:2">
      <c r="A224" s="3" t="s">
        <v>668</v>
      </c>
      <c r="B224" s="3" t="s">
        <v>669</v>
      </c>
    </row>
    <row r="225" ht="15.75" spans="1:2">
      <c r="A225" s="3" t="s">
        <v>670</v>
      </c>
      <c r="B225" s="3" t="s">
        <v>671</v>
      </c>
    </row>
    <row r="226" ht="15.75" spans="1:2">
      <c r="A226" s="3" t="s">
        <v>672</v>
      </c>
      <c r="B226" s="3" t="s">
        <v>673</v>
      </c>
    </row>
    <row r="227" ht="15.75" spans="1:2">
      <c r="A227" s="3" t="s">
        <v>674</v>
      </c>
      <c r="B227" s="3" t="s">
        <v>675</v>
      </c>
    </row>
    <row r="228" ht="15.75" spans="1:2">
      <c r="A228" s="3" t="s">
        <v>676</v>
      </c>
      <c r="B228" s="3" t="s">
        <v>677</v>
      </c>
    </row>
    <row r="229" ht="15.75" spans="1:2">
      <c r="A229" s="3" t="s">
        <v>678</v>
      </c>
      <c r="B229" s="3" t="s">
        <v>665</v>
      </c>
    </row>
    <row r="230" ht="15.75" spans="1:2">
      <c r="A230" s="3" t="s">
        <v>679</v>
      </c>
      <c r="B230" s="3" t="s">
        <v>677</v>
      </c>
    </row>
    <row r="231" ht="15.75" spans="1:2">
      <c r="A231" s="3" t="s">
        <v>680</v>
      </c>
      <c r="B231" s="3" t="s">
        <v>681</v>
      </c>
    </row>
    <row r="232" ht="15.75" spans="1:2">
      <c r="A232" s="3" t="s">
        <v>682</v>
      </c>
      <c r="B232" s="3" t="s">
        <v>683</v>
      </c>
    </row>
    <row r="233" ht="15.75" spans="1:2">
      <c r="A233" s="3" t="s">
        <v>684</v>
      </c>
      <c r="B233" s="3" t="s">
        <v>51</v>
      </c>
    </row>
    <row r="234" ht="15.75" spans="1:2">
      <c r="A234" s="3" t="s">
        <v>685</v>
      </c>
      <c r="B234" s="3" t="s">
        <v>22</v>
      </c>
    </row>
    <row r="235" ht="15.75" spans="1:2">
      <c r="A235" s="3" t="s">
        <v>686</v>
      </c>
      <c r="B235" s="3" t="s">
        <v>687</v>
      </c>
    </row>
    <row r="236" ht="15.75" spans="1:2">
      <c r="A236" s="3" t="s">
        <v>688</v>
      </c>
      <c r="B236" s="3" t="s">
        <v>677</v>
      </c>
    </row>
    <row r="237" ht="15.75" spans="1:2">
      <c r="A237" s="3" t="s">
        <v>689</v>
      </c>
      <c r="B237" s="3" t="s">
        <v>690</v>
      </c>
    </row>
    <row r="238" ht="15.75" spans="1:2">
      <c r="A238" s="3" t="s">
        <v>691</v>
      </c>
      <c r="B238" s="3" t="s">
        <v>22</v>
      </c>
    </row>
    <row r="239" ht="15.75" spans="1:2">
      <c r="A239" s="3" t="s">
        <v>692</v>
      </c>
      <c r="B239" s="3" t="s">
        <v>22</v>
      </c>
    </row>
    <row r="240" ht="15.75" spans="1:2">
      <c r="A240" s="3" t="s">
        <v>693</v>
      </c>
      <c r="B240" s="3" t="s">
        <v>22</v>
      </c>
    </row>
    <row r="241" ht="15.75" spans="1:2">
      <c r="A241" s="3" t="s">
        <v>694</v>
      </c>
      <c r="B241" s="3" t="s">
        <v>22</v>
      </c>
    </row>
    <row r="242" ht="15.75" spans="1:2">
      <c r="A242" s="3" t="s">
        <v>695</v>
      </c>
      <c r="B242" s="3" t="s">
        <v>22</v>
      </c>
    </row>
    <row r="243" ht="15.75" spans="1:2">
      <c r="A243" s="3" t="s">
        <v>696</v>
      </c>
      <c r="B243" s="3" t="s">
        <v>697</v>
      </c>
    </row>
    <row r="244" ht="15.75" spans="1:2">
      <c r="A244" s="3" t="s">
        <v>698</v>
      </c>
      <c r="B244" s="3" t="s">
        <v>699</v>
      </c>
    </row>
    <row r="245" ht="15.75" spans="1:2">
      <c r="A245" s="3" t="s">
        <v>700</v>
      </c>
      <c r="B245" s="3" t="s">
        <v>22</v>
      </c>
    </row>
    <row r="246" ht="15.75" spans="1:2">
      <c r="A246" s="3" t="s">
        <v>701</v>
      </c>
      <c r="B246" s="3" t="s">
        <v>452</v>
      </c>
    </row>
    <row r="247" ht="15.75" spans="1:2">
      <c r="A247" s="3" t="s">
        <v>702</v>
      </c>
      <c r="B247" s="3" t="s">
        <v>703</v>
      </c>
    </row>
    <row r="248" ht="15.75" spans="1:2">
      <c r="A248" s="3" t="s">
        <v>704</v>
      </c>
      <c r="B248" s="3" t="s">
        <v>705</v>
      </c>
    </row>
    <row r="249" ht="15.75" spans="1:2">
      <c r="A249" s="3" t="s">
        <v>706</v>
      </c>
      <c r="B249" s="3" t="s">
        <v>707</v>
      </c>
    </row>
    <row r="250" ht="15.75" spans="1:2">
      <c r="A250" s="3" t="s">
        <v>708</v>
      </c>
      <c r="B250" s="3" t="s">
        <v>42</v>
      </c>
    </row>
    <row r="251" ht="15.75" spans="1:2">
      <c r="A251" s="3" t="s">
        <v>709</v>
      </c>
      <c r="B251" s="3" t="s">
        <v>710</v>
      </c>
    </row>
    <row r="252" ht="15.75" spans="1:2">
      <c r="A252" s="3" t="s">
        <v>711</v>
      </c>
      <c r="B252" s="3" t="s">
        <v>712</v>
      </c>
    </row>
    <row r="253" ht="15.75" spans="1:2">
      <c r="A253" s="3" t="s">
        <v>713</v>
      </c>
      <c r="B253" s="3" t="s">
        <v>22</v>
      </c>
    </row>
    <row r="254" ht="15.75" spans="1:2">
      <c r="A254" s="3" t="s">
        <v>714</v>
      </c>
      <c r="B254" s="3" t="s">
        <v>22</v>
      </c>
    </row>
    <row r="255" ht="15.75" spans="1:2">
      <c r="A255" s="3" t="s">
        <v>715</v>
      </c>
      <c r="B255" s="3" t="s">
        <v>22</v>
      </c>
    </row>
    <row r="256" ht="15.75" spans="1:2">
      <c r="A256" s="3" t="s">
        <v>716</v>
      </c>
      <c r="B256" s="3" t="s">
        <v>22</v>
      </c>
    </row>
    <row r="257" ht="15.75" spans="1:2">
      <c r="A257" s="3" t="s">
        <v>717</v>
      </c>
      <c r="B257" s="3" t="s">
        <v>22</v>
      </c>
    </row>
    <row r="258" ht="15.75" spans="1:2">
      <c r="A258" s="3" t="s">
        <v>718</v>
      </c>
      <c r="B258" s="3" t="s">
        <v>22</v>
      </c>
    </row>
    <row r="259" ht="15.75" spans="1:2">
      <c r="A259" s="3" t="s">
        <v>719</v>
      </c>
      <c r="B259" s="3" t="s">
        <v>22</v>
      </c>
    </row>
    <row r="260" ht="15.75" spans="1:2">
      <c r="A260" s="3" t="s">
        <v>720</v>
      </c>
      <c r="B260" s="3" t="s">
        <v>22</v>
      </c>
    </row>
    <row r="261" ht="15.75" spans="1:2">
      <c r="A261" s="3" t="s">
        <v>721</v>
      </c>
      <c r="B261" s="3" t="s">
        <v>22</v>
      </c>
    </row>
    <row r="262" ht="15.75" spans="1:2">
      <c r="A262" s="3" t="s">
        <v>722</v>
      </c>
      <c r="B262" s="3" t="s">
        <v>22</v>
      </c>
    </row>
    <row r="263" ht="15.75" spans="1:2">
      <c r="A263" s="3" t="s">
        <v>723</v>
      </c>
      <c r="B263" s="3" t="s">
        <v>22</v>
      </c>
    </row>
    <row r="264" ht="15.75" spans="1:2">
      <c r="A264" s="3" t="s">
        <v>724</v>
      </c>
      <c r="B264" s="3" t="s">
        <v>22</v>
      </c>
    </row>
    <row r="265" ht="15.75" spans="1:2">
      <c r="A265" s="3" t="s">
        <v>725</v>
      </c>
      <c r="B265" s="3" t="s">
        <v>22</v>
      </c>
    </row>
    <row r="266" ht="15.75" spans="1:2">
      <c r="A266" s="3" t="s">
        <v>726</v>
      </c>
      <c r="B266" s="3" t="s">
        <v>22</v>
      </c>
    </row>
    <row r="267" ht="15.75" spans="1:2">
      <c r="A267" s="3" t="s">
        <v>727</v>
      </c>
      <c r="B267" s="3" t="s">
        <v>728</v>
      </c>
    </row>
    <row r="268" ht="15.75" spans="1:2">
      <c r="A268" s="3" t="s">
        <v>729</v>
      </c>
      <c r="B268" s="3" t="s">
        <v>22</v>
      </c>
    </row>
    <row r="269" ht="15.75" spans="1:2">
      <c r="A269" s="3" t="s">
        <v>730</v>
      </c>
      <c r="B269" s="3" t="s">
        <v>22</v>
      </c>
    </row>
    <row r="270" ht="15.75" spans="1:2">
      <c r="A270" s="3" t="s">
        <v>731</v>
      </c>
      <c r="B270" s="3" t="s">
        <v>732</v>
      </c>
    </row>
    <row r="271" ht="15.75" spans="1:2">
      <c r="A271" s="3" t="s">
        <v>733</v>
      </c>
      <c r="B271" s="3" t="s">
        <v>734</v>
      </c>
    </row>
    <row r="272" ht="15.75" spans="1:2">
      <c r="A272" s="3" t="s">
        <v>735</v>
      </c>
      <c r="B272" s="3" t="s">
        <v>22</v>
      </c>
    </row>
    <row r="273" ht="15.75" spans="1:2">
      <c r="A273" s="3" t="s">
        <v>736</v>
      </c>
      <c r="B273" s="3" t="s">
        <v>22</v>
      </c>
    </row>
    <row r="274" ht="15.75" spans="1:2">
      <c r="A274" s="3" t="s">
        <v>737</v>
      </c>
      <c r="B274" s="3" t="s">
        <v>22</v>
      </c>
    </row>
    <row r="275" ht="15.75" spans="1:2">
      <c r="A275" s="3" t="s">
        <v>738</v>
      </c>
      <c r="B275" s="3" t="s">
        <v>22</v>
      </c>
    </row>
    <row r="276" ht="15.75" spans="1:2">
      <c r="A276" s="3" t="s">
        <v>739</v>
      </c>
      <c r="B276" s="3" t="s">
        <v>740</v>
      </c>
    </row>
    <row r="277" ht="15.75" spans="1:2">
      <c r="A277" s="3" t="s">
        <v>741</v>
      </c>
      <c r="B277" s="3" t="s">
        <v>22</v>
      </c>
    </row>
    <row r="278" ht="15.75" spans="1:2">
      <c r="A278" s="3" t="s">
        <v>742</v>
      </c>
      <c r="B278" s="3" t="s">
        <v>22</v>
      </c>
    </row>
    <row r="279" ht="15.75" spans="1:2">
      <c r="A279" s="3" t="s">
        <v>743</v>
      </c>
      <c r="B279" s="3" t="s">
        <v>22</v>
      </c>
    </row>
    <row r="280" ht="15.75" spans="1:2">
      <c r="A280" s="3" t="s">
        <v>744</v>
      </c>
      <c r="B280" s="3" t="s">
        <v>728</v>
      </c>
    </row>
    <row r="281" ht="15.75" spans="1:2">
      <c r="A281" s="3" t="s">
        <v>745</v>
      </c>
      <c r="B281" s="3" t="s">
        <v>746</v>
      </c>
    </row>
    <row r="282" ht="15.75" spans="1:2">
      <c r="A282" s="3" t="s">
        <v>747</v>
      </c>
      <c r="B282" s="3" t="s">
        <v>687</v>
      </c>
    </row>
    <row r="283" ht="15.75" spans="1:2">
      <c r="A283" s="3" t="s">
        <v>748</v>
      </c>
      <c r="B283" s="3" t="s">
        <v>22</v>
      </c>
    </row>
    <row r="284" ht="15.75" spans="1:2">
      <c r="A284" s="3" t="s">
        <v>749</v>
      </c>
      <c r="B284" s="3" t="s">
        <v>22</v>
      </c>
    </row>
    <row r="285" ht="15.75" spans="1:2">
      <c r="A285" s="3" t="s">
        <v>750</v>
      </c>
      <c r="B285" s="3" t="s">
        <v>22</v>
      </c>
    </row>
    <row r="286" ht="15.75" spans="1:2">
      <c r="A286" s="3" t="s">
        <v>751</v>
      </c>
      <c r="B286" s="3" t="s">
        <v>22</v>
      </c>
    </row>
    <row r="287" ht="15.75" spans="1:2">
      <c r="A287" s="3" t="s">
        <v>752</v>
      </c>
      <c r="B287" s="3" t="s">
        <v>22</v>
      </c>
    </row>
    <row r="288" ht="15.75" spans="1:2">
      <c r="A288" s="3" t="s">
        <v>753</v>
      </c>
      <c r="B288" s="3" t="s">
        <v>22</v>
      </c>
    </row>
    <row r="289" ht="15.75" spans="1:2">
      <c r="A289" s="3" t="s">
        <v>754</v>
      </c>
      <c r="B289" s="3" t="s">
        <v>22</v>
      </c>
    </row>
    <row r="290" ht="15.75" spans="1:2">
      <c r="A290" s="3" t="s">
        <v>755</v>
      </c>
      <c r="B290" s="3" t="s">
        <v>22</v>
      </c>
    </row>
    <row r="291" ht="15.75" spans="1:2">
      <c r="A291" s="3" t="s">
        <v>756</v>
      </c>
      <c r="B291" s="3" t="s">
        <v>22</v>
      </c>
    </row>
    <row r="292" ht="15.75" spans="1:2">
      <c r="A292" s="3" t="s">
        <v>757</v>
      </c>
      <c r="B292" s="3" t="s">
        <v>22</v>
      </c>
    </row>
    <row r="293" ht="15.75" spans="1:2">
      <c r="A293" s="3" t="s">
        <v>758</v>
      </c>
      <c r="B293" s="3" t="s">
        <v>22</v>
      </c>
    </row>
    <row r="294" ht="15.75" spans="1:2">
      <c r="A294" s="3" t="s">
        <v>759</v>
      </c>
      <c r="B294" s="3" t="s">
        <v>22</v>
      </c>
    </row>
    <row r="295" ht="15.75" spans="1:2">
      <c r="A295" s="3" t="s">
        <v>760</v>
      </c>
      <c r="B295" s="3" t="s">
        <v>22</v>
      </c>
    </row>
    <row r="296" ht="15.75" spans="1:2">
      <c r="A296" s="3" t="s">
        <v>761</v>
      </c>
      <c r="B296" s="3" t="s">
        <v>22</v>
      </c>
    </row>
    <row r="297" ht="15.75" spans="1:2">
      <c r="A297" s="3" t="s">
        <v>762</v>
      </c>
      <c r="B297" s="3" t="s">
        <v>22</v>
      </c>
    </row>
    <row r="298" ht="15.75" spans="1:2">
      <c r="A298" s="3" t="s">
        <v>763</v>
      </c>
      <c r="B298" s="3" t="s">
        <v>22</v>
      </c>
    </row>
    <row r="299" ht="15.75" spans="1:2">
      <c r="A299" s="3" t="s">
        <v>764</v>
      </c>
      <c r="B299" s="3" t="s">
        <v>22</v>
      </c>
    </row>
    <row r="300" ht="15.75" spans="1:2">
      <c r="A300" s="3" t="s">
        <v>765</v>
      </c>
      <c r="B300" s="3" t="s">
        <v>22</v>
      </c>
    </row>
    <row r="301" ht="15.75" spans="1:2">
      <c r="A301" s="3" t="s">
        <v>766</v>
      </c>
      <c r="B301" s="3" t="s">
        <v>22</v>
      </c>
    </row>
    <row r="302" ht="15.75" spans="1:2">
      <c r="A302" s="3" t="s">
        <v>767</v>
      </c>
      <c r="B302" s="3" t="s">
        <v>22</v>
      </c>
    </row>
    <row r="303" ht="15.75" spans="1:2">
      <c r="A303" s="3" t="s">
        <v>768</v>
      </c>
      <c r="B303" s="3" t="s">
        <v>396</v>
      </c>
    </row>
    <row r="304" ht="15.75" spans="1:2">
      <c r="A304" s="3" t="s">
        <v>769</v>
      </c>
      <c r="B304" s="3" t="s">
        <v>396</v>
      </c>
    </row>
    <row r="305" ht="15.75" spans="1:2">
      <c r="A305" s="3" t="s">
        <v>770</v>
      </c>
      <c r="B305" s="3" t="s">
        <v>22</v>
      </c>
    </row>
    <row r="306" ht="15.75" spans="1:2">
      <c r="A306" s="3" t="s">
        <v>16</v>
      </c>
      <c r="B306" s="3" t="s">
        <v>22</v>
      </c>
    </row>
    <row r="307" ht="15.75" spans="1:2">
      <c r="A307" s="3" t="s">
        <v>771</v>
      </c>
      <c r="B307" s="3" t="s">
        <v>22</v>
      </c>
    </row>
    <row r="308" ht="15.75" spans="1:2">
      <c r="A308" s="3" t="s">
        <v>27</v>
      </c>
      <c r="B308" s="3" t="s">
        <v>22</v>
      </c>
    </row>
    <row r="309" ht="15.75" spans="1:2">
      <c r="A309" s="3" t="s">
        <v>31</v>
      </c>
      <c r="B309" s="3" t="s">
        <v>22</v>
      </c>
    </row>
    <row r="310" ht="15.75" spans="1:2">
      <c r="A310" s="3" t="s">
        <v>772</v>
      </c>
      <c r="B310" s="3" t="s">
        <v>22</v>
      </c>
    </row>
    <row r="311" ht="15.75" spans="1:2">
      <c r="A311" s="3" t="s">
        <v>36</v>
      </c>
      <c r="B311" s="3" t="s">
        <v>42</v>
      </c>
    </row>
    <row r="312" ht="15.75" spans="1:2">
      <c r="A312" s="3" t="s">
        <v>46</v>
      </c>
      <c r="B312" s="3" t="s">
        <v>51</v>
      </c>
    </row>
    <row r="313" ht="15.75" spans="1:2">
      <c r="A313" s="3" t="s">
        <v>55</v>
      </c>
      <c r="B313" s="3" t="s">
        <v>22</v>
      </c>
    </row>
    <row r="314" ht="15.75" spans="1:2">
      <c r="A314" s="3" t="s">
        <v>57</v>
      </c>
      <c r="B314" s="3" t="s">
        <v>22</v>
      </c>
    </row>
    <row r="315" ht="15.75" spans="1:2">
      <c r="A315" s="3" t="s">
        <v>63</v>
      </c>
      <c r="B315" s="3" t="s">
        <v>51</v>
      </c>
    </row>
    <row r="316" ht="15.75" spans="1:2">
      <c r="A316" s="3" t="s">
        <v>71</v>
      </c>
      <c r="B316" s="3" t="s">
        <v>78</v>
      </c>
    </row>
    <row r="317" ht="15.75" spans="1:2">
      <c r="A317" s="3" t="s">
        <v>81</v>
      </c>
      <c r="B317" s="3" t="s">
        <v>90</v>
      </c>
    </row>
    <row r="318" ht="15.75" spans="1:2">
      <c r="A318" s="3" t="s">
        <v>93</v>
      </c>
      <c r="B318" s="3" t="s">
        <v>98</v>
      </c>
    </row>
    <row r="319" ht="15.75" spans="1:2">
      <c r="A319" s="3" t="s">
        <v>101</v>
      </c>
      <c r="B319" s="3" t="s">
        <v>104</v>
      </c>
    </row>
    <row r="320" ht="15.75" spans="1:2">
      <c r="A320" s="3" t="s">
        <v>105</v>
      </c>
      <c r="B320" s="3" t="s">
        <v>110</v>
      </c>
    </row>
    <row r="321" ht="15.75" spans="1:2">
      <c r="A321" s="3" t="s">
        <v>112</v>
      </c>
      <c r="B321" s="3" t="s">
        <v>116</v>
      </c>
    </row>
    <row r="322" ht="15.75" spans="1:2">
      <c r="A322" s="3" t="s">
        <v>119</v>
      </c>
      <c r="B322" s="3" t="s">
        <v>121</v>
      </c>
    </row>
    <row r="323" ht="15.75" spans="1:2">
      <c r="A323" s="3" t="s">
        <v>124</v>
      </c>
      <c r="B323" s="3" t="s">
        <v>129</v>
      </c>
    </row>
    <row r="324" ht="15.75" spans="1:2">
      <c r="A324" s="3" t="s">
        <v>131</v>
      </c>
      <c r="B324" s="3" t="s">
        <v>129</v>
      </c>
    </row>
    <row r="325" ht="15.75" spans="1:2">
      <c r="A325" s="3" t="s">
        <v>134</v>
      </c>
      <c r="B325" s="3" t="s">
        <v>98</v>
      </c>
    </row>
    <row r="326" ht="15.75" spans="1:2">
      <c r="A326" s="3" t="s">
        <v>136</v>
      </c>
      <c r="B326" s="3" t="s">
        <v>51</v>
      </c>
    </row>
    <row r="327" ht="15.75" spans="1:2">
      <c r="A327" s="3" t="s">
        <v>142</v>
      </c>
      <c r="B327" s="3" t="s">
        <v>51</v>
      </c>
    </row>
    <row r="328" ht="15.75" spans="1:2">
      <c r="A328" s="3" t="s">
        <v>149</v>
      </c>
      <c r="B328" s="3" t="s">
        <v>157</v>
      </c>
    </row>
    <row r="329" ht="15.75" spans="1:2">
      <c r="A329" s="3" t="s">
        <v>160</v>
      </c>
      <c r="B329" s="3" t="s">
        <v>166</v>
      </c>
    </row>
    <row r="330" ht="15.75" spans="1:2">
      <c r="A330" s="3" t="s">
        <v>169</v>
      </c>
      <c r="B330" s="3" t="s">
        <v>171</v>
      </c>
    </row>
    <row r="331" ht="15.75" spans="1:2">
      <c r="A331" s="3" t="s">
        <v>173</v>
      </c>
      <c r="B331" s="3" t="s">
        <v>179</v>
      </c>
    </row>
    <row r="332" ht="15.75" spans="1:2">
      <c r="A332" s="3" t="s">
        <v>183</v>
      </c>
      <c r="B332" s="3" t="s">
        <v>186</v>
      </c>
    </row>
    <row r="333" ht="15.75" spans="1:2">
      <c r="A333" s="3" t="s">
        <v>188</v>
      </c>
      <c r="B333" s="3" t="s">
        <v>193</v>
      </c>
    </row>
    <row r="334" ht="15.75" spans="1:2">
      <c r="A334" s="3" t="s">
        <v>195</v>
      </c>
      <c r="B334" s="3" t="s">
        <v>200</v>
      </c>
    </row>
    <row r="335" ht="15.75" spans="1:2">
      <c r="A335" s="3" t="s">
        <v>202</v>
      </c>
      <c r="B335" s="3" t="s">
        <v>206</v>
      </c>
    </row>
    <row r="336" ht="15.75" spans="1:2">
      <c r="A336" s="3" t="s">
        <v>209</v>
      </c>
      <c r="B336" s="3" t="s">
        <v>217</v>
      </c>
    </row>
    <row r="337" ht="15.75" spans="1:2">
      <c r="A337" s="3" t="s">
        <v>221</v>
      </c>
      <c r="B337" s="3" t="s">
        <v>129</v>
      </c>
    </row>
    <row r="338" ht="15.75" spans="1:2">
      <c r="A338" s="3" t="s">
        <v>227</v>
      </c>
      <c r="B338" s="3" t="s">
        <v>193</v>
      </c>
    </row>
    <row r="339" ht="15.75" spans="1:2">
      <c r="A339" s="3" t="s">
        <v>229</v>
      </c>
      <c r="B339" s="3" t="s">
        <v>234</v>
      </c>
    </row>
    <row r="340" ht="15.75" spans="1:2">
      <c r="A340" s="3" t="s">
        <v>237</v>
      </c>
      <c r="B340" s="3" t="s">
        <v>242</v>
      </c>
    </row>
    <row r="341" ht="15.75" spans="1:2">
      <c r="A341" s="3" t="s">
        <v>246</v>
      </c>
      <c r="B341" s="3" t="s">
        <v>51</v>
      </c>
    </row>
    <row r="342" ht="15.75" spans="1:2">
      <c r="A342" s="3" t="s">
        <v>253</v>
      </c>
      <c r="B342" s="3" t="s">
        <v>22</v>
      </c>
    </row>
    <row r="343" ht="15.75" spans="1:2">
      <c r="A343" s="3" t="s">
        <v>257</v>
      </c>
      <c r="B343" s="3" t="s">
        <v>260</v>
      </c>
    </row>
    <row r="344" ht="15.75" spans="1:2">
      <c r="A344" s="3" t="s">
        <v>263</v>
      </c>
      <c r="B344" s="3" t="s">
        <v>268</v>
      </c>
    </row>
    <row r="345" ht="15.75" spans="1:2">
      <c r="A345" s="3" t="s">
        <v>272</v>
      </c>
      <c r="B345" s="3" t="s">
        <v>22</v>
      </c>
    </row>
    <row r="346" ht="15.75" spans="1:2">
      <c r="A346" s="3" t="s">
        <v>278</v>
      </c>
      <c r="B346" s="3" t="s">
        <v>186</v>
      </c>
    </row>
    <row r="347" ht="15.75" spans="1:2">
      <c r="A347" s="3" t="s">
        <v>284</v>
      </c>
      <c r="B347" s="3" t="s">
        <v>217</v>
      </c>
    </row>
    <row r="348" ht="15.75" spans="1:2">
      <c r="A348" s="3" t="s">
        <v>289</v>
      </c>
      <c r="B348" s="3" t="s">
        <v>22</v>
      </c>
    </row>
    <row r="349" ht="15.75" spans="1:2">
      <c r="A349" s="3" t="s">
        <v>295</v>
      </c>
      <c r="B349" s="3" t="s">
        <v>22</v>
      </c>
    </row>
    <row r="350" ht="15.75" spans="1:2">
      <c r="A350" s="3" t="s">
        <v>297</v>
      </c>
      <c r="B350" s="3" t="s">
        <v>22</v>
      </c>
    </row>
    <row r="351" ht="15.75" spans="1:2">
      <c r="A351" s="3" t="s">
        <v>301</v>
      </c>
      <c r="B351" s="3" t="s">
        <v>268</v>
      </c>
    </row>
    <row r="352" ht="15.75" spans="1:2">
      <c r="A352" s="3" t="s">
        <v>308</v>
      </c>
      <c r="B352" s="3" t="s">
        <v>268</v>
      </c>
    </row>
    <row r="353" ht="15.75" spans="1:2">
      <c r="A353" s="3" t="s">
        <v>313</v>
      </c>
      <c r="B353" s="3" t="s">
        <v>321</v>
      </c>
    </row>
    <row r="354" ht="15.75" spans="1:2">
      <c r="A354" s="3" t="s">
        <v>324</v>
      </c>
      <c r="B354" s="3" t="s">
        <v>329</v>
      </c>
    </row>
    <row r="355" ht="15.75" spans="1:2">
      <c r="A355" s="3" t="s">
        <v>332</v>
      </c>
      <c r="B355" s="3" t="s">
        <v>336</v>
      </c>
    </row>
    <row r="356" ht="15.75" spans="1:2">
      <c r="A356" s="3" t="s">
        <v>340</v>
      </c>
      <c r="B356" s="3" t="s">
        <v>336</v>
      </c>
    </row>
    <row r="357" ht="15.75" spans="1:2">
      <c r="A357" s="3" t="s">
        <v>343</v>
      </c>
      <c r="B357" s="3" t="s">
        <v>186</v>
      </c>
    </row>
    <row r="358" ht="15.75" spans="1:2">
      <c r="A358" s="3" t="s">
        <v>348</v>
      </c>
      <c r="B358" s="3" t="s">
        <v>217</v>
      </c>
    </row>
    <row r="359" ht="15.75" spans="1:2">
      <c r="A359" s="3" t="s">
        <v>353</v>
      </c>
      <c r="B359" s="3" t="s">
        <v>217</v>
      </c>
    </row>
    <row r="360" ht="15.75" spans="1:2">
      <c r="A360" s="3" t="s">
        <v>358</v>
      </c>
      <c r="B360" s="3" t="s">
        <v>336</v>
      </c>
    </row>
    <row r="361" ht="15.75" spans="1:2">
      <c r="A361" s="3" t="s">
        <v>361</v>
      </c>
      <c r="B361" s="3" t="s">
        <v>51</v>
      </c>
    </row>
    <row r="362" ht="15.75" spans="1:2">
      <c r="A362" s="3" t="s">
        <v>363</v>
      </c>
      <c r="B362" s="3" t="s">
        <v>186</v>
      </c>
    </row>
    <row r="363" ht="15.75" spans="1:2">
      <c r="A363" s="3" t="s">
        <v>366</v>
      </c>
      <c r="B363" s="3" t="s">
        <v>217</v>
      </c>
    </row>
    <row r="364" ht="15.75" spans="1:2">
      <c r="A364" s="3" t="s">
        <v>369</v>
      </c>
      <c r="B364" s="3" t="s">
        <v>22</v>
      </c>
    </row>
    <row r="365" ht="15.75" spans="1:2">
      <c r="A365" s="3" t="s">
        <v>371</v>
      </c>
      <c r="B365" s="3" t="s">
        <v>329</v>
      </c>
    </row>
    <row r="366" ht="15.75" spans="1:2">
      <c r="A366" s="3" t="s">
        <v>375</v>
      </c>
      <c r="B366" s="3" t="s">
        <v>377</v>
      </c>
    </row>
    <row r="367" ht="15.75" spans="1:2">
      <c r="A367" s="3" t="s">
        <v>379</v>
      </c>
      <c r="B367" s="3" t="s">
        <v>22</v>
      </c>
    </row>
    <row r="368" ht="15.75" spans="1:2">
      <c r="A368" s="3" t="s">
        <v>383</v>
      </c>
      <c r="B368" s="3" t="s">
        <v>389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合格信息公示表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2020-07-21T03:00:00Z</dcterms:created>
  <dcterms:modified xsi:type="dcterms:W3CDTF">2024-09-05T03:14:35Z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FBD43CC739554AEB9A7A8D6B395C0C48_13</vt:lpwstr>
  </property>
</Properties>
</file>