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00"/>
  </bookViews>
  <sheets>
    <sheet name="合格信息公示表" sheetId="3" r:id="rId1"/>
    <sheet name="不合格信息公示表" sheetId="5" r:id="rId2"/>
  </sheets>
  <definedNames>
    <definedName name="_xlnm._FilterDatabase" localSheetId="0" hidden="1">合格信息公示表!$A$1:$O$106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<sst xmlns="http://schemas.openxmlformats.org/spreadsheetml/2006/main" count="2680" uniqueCount="829">
  <si>
    <t xml:space="preserve">    本阶段抽检的主要为粮食加工品、蔬菜制品、餐饮食品、豆制品、蛋制品、食用油、油脂及其制品、调味品、淀粉及淀粉制品、水果制品、乳制品、肉制品、水产制品、饮料、饼干、糕点、方便食品、糖果制品17类，共抽取189批次，186批次合格,3批次不合格。
  检验依据GB 2760-2024《食品安全国家标准 食品添加剂使用标准》、 GB 2762-2022《食品安全国家标准 食品中污染物限量》、Q/WHS 0002-2024《食用植物调和油》等标准及要求。
    抽检产品合格信息见附表
    附表：食品监督抽检产品合格信息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</si>
  <si>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</si>
  <si>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</si>
  <si>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</si>
  <si>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</si>
  <si>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</si>
  <si>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</si>
  <si>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</si>
  <si>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</si>
  <si>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</si>
  <si>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</si>
  <si>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</si>
  <si>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</si>
  <si>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</si>
  <si>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</si>
  <si>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</si>
  <si>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XBJ25421381487235981</t>
  </si>
  <si>
    <t>2025-03-24</t>
  </si>
  <si>
    <t>饺子皮（生）</t>
  </si>
  <si>
    <t>粮食加工品</t>
  </si>
  <si>
    <t>广水市轻工商贸有限公司应山府店</t>
  </si>
  <si>
    <t>广水市应山办事处双桥社区（应山府）商业A2幢（一楼、二楼）</t>
  </si>
  <si>
    <t>/</t>
  </si>
  <si>
    <t>计量称重</t>
  </si>
  <si>
    <t>经抽样检验，所检项目符合 GB 2760-2024《食品安全国家标准 食品添加剂使用标准》 要求。</t>
  </si>
  <si>
    <t>合格</t>
  </si>
  <si>
    <t>XBJ25421381487236138</t>
  </si>
  <si>
    <t>香菇（干）</t>
  </si>
  <si>
    <t>蔬菜制品</t>
  </si>
  <si>
    <t>广水市轻工商贸有限公司</t>
  </si>
  <si>
    <t>广水市应山办事处印台广场地下室</t>
  </si>
  <si>
    <t>2025-02-18</t>
  </si>
  <si>
    <t>经抽样检验，所检项目符合 GB 2762-2022《食品安全国家标准 食品中污染物限量》 要求。</t>
  </si>
  <si>
    <t>XBJ25421381487236247</t>
  </si>
  <si>
    <t>2025-03-25</t>
  </si>
  <si>
    <t>黑米</t>
  </si>
  <si>
    <t>广水西亚超市连锁有限责任公司</t>
  </si>
  <si>
    <t>广水市应山办事处广安路50号</t>
  </si>
  <si>
    <t>2025-03-18</t>
  </si>
  <si>
    <t>XBJ25421381487236218</t>
  </si>
  <si>
    <t>霉千张卷</t>
  </si>
  <si>
    <t>豆制品</t>
  </si>
  <si>
    <t>广水市伍壹柒商贸有限公司应山分公司</t>
  </si>
  <si>
    <t>广水市应山街道办事处红石坡三环路390号</t>
  </si>
  <si>
    <t>XBJ25421381487236216</t>
  </si>
  <si>
    <t>皮蛋8枚装</t>
  </si>
  <si>
    <t>蛋制品</t>
  </si>
  <si>
    <t>经抽样检验，所检项目符合 GB 2762-2022《食品安全国家标准 食品中污染物限量》,GB 2760-2024《食品安全国家标准 食品添加剂使用标准》 要求。</t>
  </si>
  <si>
    <t>XBJ25421381487236352</t>
  </si>
  <si>
    <t>手擀面（生）</t>
  </si>
  <si>
    <t>广水市轻工商贸有限公司时代店</t>
  </si>
  <si>
    <t>广水市应山办事处胜利街社区东大街1号（幢）1单元102、202铺</t>
  </si>
  <si>
    <t>XBJ25421381487235963ZX</t>
  </si>
  <si>
    <t>零反式脂肪食用植物调和油</t>
  </si>
  <si>
    <t>食用油、油脂及其制品</t>
  </si>
  <si>
    <t>益海嘉里（武汉）粮油工业有限公司</t>
  </si>
  <si>
    <t>武汉市东西湖慈惠农场良种站</t>
  </si>
  <si>
    <t>金龙鱼</t>
  </si>
  <si>
    <t>GB2716</t>
  </si>
  <si>
    <t>900毫升/瓶</t>
  </si>
  <si>
    <t>2024-12-15</t>
  </si>
  <si>
    <t>经抽样检验，所检项目符合 GB 2716-2018《食品安全国家标准 植物油》,GB 2762-2022《食品安全国家标准 食品中污染物限量》 要求。</t>
  </si>
  <si>
    <t>XBJ25421381487235982</t>
  </si>
  <si>
    <t>老豆腐</t>
  </si>
  <si>
    <t>XBJ25421381487235976</t>
  </si>
  <si>
    <t>特级黑木耳</t>
  </si>
  <si>
    <t>2025-02-21</t>
  </si>
  <si>
    <t>XBJ25421381487235974</t>
  </si>
  <si>
    <t>干腐竹</t>
  </si>
  <si>
    <t>2025-03-16</t>
  </si>
  <si>
    <t>XBJ25421381487236022</t>
  </si>
  <si>
    <t>豫林多散称蛋品（皮蛋）</t>
  </si>
  <si>
    <t>广水市轻工商贸有限公司轻工超市南门店</t>
  </si>
  <si>
    <t>广水市应山办事处四贤路189号</t>
  </si>
  <si>
    <t>2025-03-15</t>
  </si>
  <si>
    <t>XBJ25421381487236021</t>
  </si>
  <si>
    <t>鱼酸菜</t>
  </si>
  <si>
    <t>湖南海霸食品有限公司</t>
  </si>
  <si>
    <t>湖南省岳阳市华容县华容工业集中区行政服务中心（三封工业园）</t>
  </si>
  <si>
    <t>陈记海霸+图案</t>
  </si>
  <si>
    <t>GB 2714</t>
  </si>
  <si>
    <t>200克/袋</t>
  </si>
  <si>
    <t>2024-10-30</t>
  </si>
  <si>
    <t>经抽样检验，所检项目符合 GB 2760-2014《食品安全国家标准 食品添加剂使用标准》 要求。</t>
  </si>
  <si>
    <t>XBJ25421381487236005ZX</t>
  </si>
  <si>
    <t>食用植物调和油</t>
  </si>
  <si>
    <t>武汉恒森油脂工业有限公司</t>
  </si>
  <si>
    <t>武汉市东西湖慈惠惠安大道776号</t>
  </si>
  <si>
    <t>恒森家家乐+拼音和图案</t>
  </si>
  <si>
    <t>Q/WHS 0002</t>
  </si>
  <si>
    <t>420mL/瓶</t>
  </si>
  <si>
    <t>2024-05-22</t>
  </si>
  <si>
    <t>经抽样检验，所检项目符合Q/WHS 0002-2024《食用植物调和油》, GB 2716-2018《食品安全国家标准 植物油》,GB 2762-2022《食品安全国家标准 食品中污染物限量》 要求。</t>
  </si>
  <si>
    <t>XBJ25421381487236019</t>
  </si>
  <si>
    <t>干黄花菜</t>
  </si>
  <si>
    <t>2025-02-11</t>
  </si>
  <si>
    <t>XBJ25421381487236017</t>
  </si>
  <si>
    <t>轻工辣椒王（干辣椒）</t>
  </si>
  <si>
    <t>调味品</t>
  </si>
  <si>
    <t>2025-02-05</t>
  </si>
  <si>
    <t>经抽样检验，所检项目符合 GB 2762-2022《食品安全国家标准 食品中污染物限量》,GB 2760-2014《食品安全国家标准 食品添加剂使用标准》 要求。</t>
  </si>
  <si>
    <t>XBJ25421381487235978</t>
  </si>
  <si>
    <t>桂皮</t>
  </si>
  <si>
    <t>2025-03-14</t>
  </si>
  <si>
    <t>XBJ25421381487236020</t>
  </si>
  <si>
    <t>干豇豆</t>
  </si>
  <si>
    <t>XBJ25421381487235979</t>
  </si>
  <si>
    <t>XBJ25421381487235975</t>
  </si>
  <si>
    <t>轻工粉丝</t>
  </si>
  <si>
    <t>淀粉及淀粉制品</t>
  </si>
  <si>
    <t>2025-03-10</t>
  </si>
  <si>
    <t>XBJ25421381487235977</t>
  </si>
  <si>
    <t>优质红枣（干）</t>
  </si>
  <si>
    <t>水果制品</t>
  </si>
  <si>
    <t>2025-03-17</t>
  </si>
  <si>
    <t>XBJ25421381487236024</t>
  </si>
  <si>
    <t>手工千张</t>
  </si>
  <si>
    <t>XBJ25421381487236016</t>
  </si>
  <si>
    <t>轻工辣椒面</t>
  </si>
  <si>
    <t>XBJ25421381487236129ZX</t>
  </si>
  <si>
    <t>芝麻香油</t>
  </si>
  <si>
    <t>费县中粮油脂工业有限公司</t>
  </si>
  <si>
    <t>山东省费县城站北路1号</t>
  </si>
  <si>
    <t>福臨门</t>
  </si>
  <si>
    <t>GB/T8233</t>
  </si>
  <si>
    <t>400毫升/瓶</t>
  </si>
  <si>
    <t>2024-12-14</t>
  </si>
  <si>
    <t>经抽样检验，所检项目符合 GB/T 8233-2018《芝麻油》,GB 2762-2022《食品安全国家标准 食品中污染物限量》 要求。</t>
  </si>
  <si>
    <t>XBJ25421381487236130</t>
  </si>
  <si>
    <t>野生桂圆干</t>
  </si>
  <si>
    <t>2025-03-13</t>
  </si>
  <si>
    <t>XBJ25421381487236137</t>
  </si>
  <si>
    <t>馄饨皮（生）</t>
  </si>
  <si>
    <t>XBJ25421381487236118</t>
  </si>
  <si>
    <t>方竹笋（清水笋）</t>
  </si>
  <si>
    <t>广水市轻工商贸有限公司国际现代城店</t>
  </si>
  <si>
    <t>广水市应山办事处国际现代城第一期9幢103-203号</t>
  </si>
  <si>
    <t>四川纤多多食品有限公司</t>
  </si>
  <si>
    <t>四川省德阳市旌阳区柏隆镇凤泉街146号</t>
  </si>
  <si>
    <t>天赐山珍+图形和字母</t>
  </si>
  <si>
    <t>SB/T 10439</t>
  </si>
  <si>
    <t>500克/袋</t>
  </si>
  <si>
    <t>2024-12-27</t>
  </si>
  <si>
    <t>XBJ25421381487236131</t>
  </si>
  <si>
    <t>大顺蜜枣</t>
  </si>
  <si>
    <t>XBJ25421381487236132</t>
  </si>
  <si>
    <t>特级葡萄干</t>
  </si>
  <si>
    <t>XBJ25421381487236133</t>
  </si>
  <si>
    <t>马奶葡萄干</t>
  </si>
  <si>
    <t>XBJ25421381487236134</t>
  </si>
  <si>
    <t>天然银耳（干）</t>
  </si>
  <si>
    <t>XBJ25421381487236136</t>
  </si>
  <si>
    <t>热干面（熟）</t>
  </si>
  <si>
    <t>XBJ25421381487236112</t>
  </si>
  <si>
    <t>轻工孜然粉</t>
  </si>
  <si>
    <t>2025-02-15</t>
  </si>
  <si>
    <t>XBJ25421381487236113</t>
  </si>
  <si>
    <t>精品八角</t>
  </si>
  <si>
    <t>XBJ25421381487236135</t>
  </si>
  <si>
    <t>XBJ25421381487236116</t>
  </si>
  <si>
    <t>五香干子</t>
  </si>
  <si>
    <t>XBJ25421381487236110</t>
  </si>
  <si>
    <t>香叶</t>
  </si>
  <si>
    <t>XBJ25421381487236111</t>
  </si>
  <si>
    <t>辣椒粉</t>
  </si>
  <si>
    <t>XBJ25421381487236249</t>
  </si>
  <si>
    <t>二荆条辣椒（干辣椒）</t>
  </si>
  <si>
    <t>2024-11-05</t>
  </si>
  <si>
    <t>XBJ25421381487236250</t>
  </si>
  <si>
    <t>烟桂</t>
  </si>
  <si>
    <t>XBJ25421381487236219</t>
  </si>
  <si>
    <t>白馒头</t>
  </si>
  <si>
    <t>餐饮食品</t>
  </si>
  <si>
    <t>XBJ25421381487236215</t>
  </si>
  <si>
    <t>咸鸭蛋</t>
  </si>
  <si>
    <t>XBJ25421381487236214</t>
  </si>
  <si>
    <t>粗辣椒面</t>
  </si>
  <si>
    <t>XBJ25421381487236241ZX</t>
  </si>
  <si>
    <t>纯牛奶</t>
  </si>
  <si>
    <t>乳制品</t>
  </si>
  <si>
    <t>蒙牛乳业（宁夏）有限公司</t>
  </si>
  <si>
    <t>宁夏回族自治区银川市灵武市银川高新技术产业开发区临港产业园</t>
  </si>
  <si>
    <t>蒙牛</t>
  </si>
  <si>
    <t>GB25190</t>
  </si>
  <si>
    <t>250mL/盒</t>
  </si>
  <si>
    <t>2025-02-07</t>
  </si>
  <si>
    <t>经抽样检验，所检项目符合 GB 25190-2010《食品安全国家标准 灭菌乳》 要求。</t>
  </si>
  <si>
    <t>XBJ25421381487236244</t>
  </si>
  <si>
    <t>福建古田银耳</t>
  </si>
  <si>
    <t>2025-02-08</t>
  </si>
  <si>
    <t>XBJ25421381487236245</t>
  </si>
  <si>
    <t>黑龙江绥阳黑木耳（干）</t>
  </si>
  <si>
    <t>XBJ25421381487236248</t>
  </si>
  <si>
    <t>玉米糁（新乡S）</t>
  </si>
  <si>
    <t>2025-03-22</t>
  </si>
  <si>
    <t>经抽样检验，所检项目符合 GB 2762-2022《食品安全国家标准 食品中污染物限量》,GB 2761-2017《食品安全国家标准 食品中真菌毒素限量》 要求。</t>
  </si>
  <si>
    <t>XBJ25421381487236301</t>
  </si>
  <si>
    <t>油面（热干面面体部分）</t>
  </si>
  <si>
    <t>广水市梅德兵食品销售店</t>
  </si>
  <si>
    <t>随州市广水市应山督察巷5号</t>
  </si>
  <si>
    <t>XBJ25421381487236220</t>
  </si>
  <si>
    <t>玉米馒头</t>
  </si>
  <si>
    <t>XBJ25421381487236211</t>
  </si>
  <si>
    <t>干豆角</t>
  </si>
  <si>
    <t>2024-12-17</t>
  </si>
  <si>
    <t>XBJ25421381487236346</t>
  </si>
  <si>
    <t>汤圆粉</t>
  </si>
  <si>
    <t>XBJ25421381487236345ZX</t>
  </si>
  <si>
    <t>双汇王中王优级火腿肠</t>
  </si>
  <si>
    <t>肉制品</t>
  </si>
  <si>
    <t>河南双汇投资发展股份有限公司</t>
  </si>
  <si>
    <t>河南省漯河市牡丹江路288号</t>
  </si>
  <si>
    <t>双汇+图案+字母</t>
  </si>
  <si>
    <t>GB/T 20712</t>
  </si>
  <si>
    <t>500g/袋</t>
  </si>
  <si>
    <t>2025-01-12</t>
  </si>
  <si>
    <t>XBJ25421381487236351</t>
  </si>
  <si>
    <t>XBJ25421381487236347</t>
  </si>
  <si>
    <t>皮蛋</t>
  </si>
  <si>
    <t>XBJ25421381487236377</t>
  </si>
  <si>
    <t>辣椒面</t>
  </si>
  <si>
    <t>广水市应山益佳学府尚城生活馆</t>
  </si>
  <si>
    <t>随州市广水市应山办事处三里河社区应十大道193号A幢1层</t>
  </si>
  <si>
    <t>2025-03-12</t>
  </si>
  <si>
    <t>XBJ25421381487236375</t>
  </si>
  <si>
    <t>干辣椒</t>
  </si>
  <si>
    <t>2025-01-27</t>
  </si>
  <si>
    <t>XBJ25421381487236376</t>
  </si>
  <si>
    <t>辣椒段（干辣椒）</t>
  </si>
  <si>
    <t>2025-03-03</t>
  </si>
  <si>
    <t>XBJ25421381487236382</t>
  </si>
  <si>
    <t>XBJ25421381487236380</t>
  </si>
  <si>
    <t>青花椒</t>
  </si>
  <si>
    <t>XBJ25421381487236344ZX</t>
  </si>
  <si>
    <t>麻辣腊肠</t>
  </si>
  <si>
    <t>陕西金煌食品有限公司</t>
  </si>
  <si>
    <t>陕西省咸阳市三原县丰原街东段</t>
  </si>
  <si>
    <t>圃中皇+图案+字母</t>
  </si>
  <si>
    <t>GB2730</t>
  </si>
  <si>
    <t>320克/袋</t>
  </si>
  <si>
    <t>2024-12-05</t>
  </si>
  <si>
    <t>经抽样检验，所检项目符合 GB 2730-2015《食品安全国家标准 腌腊肉制品》,GB 2760-2014《食品安全国家标准 食品添加剂使用标准》 要求。</t>
  </si>
  <si>
    <t>XBJ25421381487236348</t>
  </si>
  <si>
    <t>海带卷（干）</t>
  </si>
  <si>
    <t>水产制品</t>
  </si>
  <si>
    <t>2025-02-28</t>
  </si>
  <si>
    <t>XBJ25421381487236381</t>
  </si>
  <si>
    <t>XBJ25421381487236364ZX</t>
  </si>
  <si>
    <t>老坛泡酸菜</t>
  </si>
  <si>
    <t>荆州市味之星生态农业有限公司</t>
  </si>
  <si>
    <t>荆州市荆州区李埠镇字纸篓路90号</t>
  </si>
  <si>
    <t>蜀味之星+图形</t>
  </si>
  <si>
    <t>Q/JWZX 0001S</t>
  </si>
  <si>
    <t>400克/袋</t>
  </si>
  <si>
    <t>2024-12-02</t>
  </si>
  <si>
    <t>XBJ25421381487236353</t>
  </si>
  <si>
    <t>地锅千张</t>
  </si>
  <si>
    <t>XBJ25421381487236378</t>
  </si>
  <si>
    <t>XBJ25421381487236383</t>
  </si>
  <si>
    <t>馒头</t>
  </si>
  <si>
    <t>信阳市羊山新区金富婆面制品厂</t>
  </si>
  <si>
    <t>河南省信阳市羊山新区新申街道信阳大别山批发市场蔬菜五区五排12号</t>
  </si>
  <si>
    <t>XBJ25421381487236446ZX</t>
  </si>
  <si>
    <t>2025-03-26</t>
  </si>
  <si>
    <t>广水市香谢水岸百惠生活馆</t>
  </si>
  <si>
    <t>湖北省随州市广水市应山街道办事处九龙河社区香谢水岸9-173至9-180和8-181.8-182号</t>
  </si>
  <si>
    <t>2025-01-01</t>
  </si>
  <si>
    <t>XBJ25421381487236448</t>
  </si>
  <si>
    <t>湿面条</t>
  </si>
  <si>
    <t>XBJ25421381487236447</t>
  </si>
  <si>
    <t>豆腐</t>
  </si>
  <si>
    <t>XBJ25421381487236449</t>
  </si>
  <si>
    <t>白米粉丝</t>
  </si>
  <si>
    <t>XBJ25421381487236450</t>
  </si>
  <si>
    <t>红枣（干）</t>
  </si>
  <si>
    <t>XBJ25421381487236452</t>
  </si>
  <si>
    <t>干辣椒王</t>
  </si>
  <si>
    <t>XBJ25421381487236451</t>
  </si>
  <si>
    <t>散称海带（干）</t>
  </si>
  <si>
    <t>XBJ25421381487236454</t>
  </si>
  <si>
    <t>黑木耳（干）</t>
  </si>
  <si>
    <t>XBJ25421381487236477</t>
  </si>
  <si>
    <t>刘师傅长寿油面</t>
  </si>
  <si>
    <t>广水市老邻居超市</t>
  </si>
  <si>
    <t>广水市应山办事处九龙河社区（香榭水岸小区）14幢1层125-126铺</t>
  </si>
  <si>
    <t>湖北宏信食品股份有限公司</t>
  </si>
  <si>
    <t>红安县经济开发区新型产业园</t>
  </si>
  <si>
    <t>刘亚东+拼音和图案</t>
  </si>
  <si>
    <t>Q/HHX 0001S</t>
  </si>
  <si>
    <t>450克/袋</t>
  </si>
  <si>
    <t>2025-01-05</t>
  </si>
  <si>
    <t>经抽样检验，所检项目符合 Q/HHX 0001S-2024《手工油面系列》,GB 2760-2014《食品安全国家标准 食品添加剂使用标准》 要求。</t>
  </si>
  <si>
    <t>XBJ25421381487236479</t>
  </si>
  <si>
    <t>龙口粉丝</t>
  </si>
  <si>
    <t>烟台鲁珍食品有限公司</t>
  </si>
  <si>
    <t>山东省烟台莱阳市龙旺庄镇北曲格庄村南</t>
  </si>
  <si>
    <t>鲁粉盛</t>
  </si>
  <si>
    <t>GB/T19048</t>
  </si>
  <si>
    <t>180克/袋</t>
  </si>
  <si>
    <t>2024-08-16</t>
  </si>
  <si>
    <t>XBJ25421381487236445ZX</t>
  </si>
  <si>
    <t>银耳（干）</t>
  </si>
  <si>
    <t>XBJ25421381487236482</t>
  </si>
  <si>
    <t>湖南龙佳食品有限公司</t>
  </si>
  <si>
    <t>湖南省岳阳市华容县章华镇石伏村珠头山</t>
  </si>
  <si>
    <t>龙妹晓兰+图案</t>
  </si>
  <si>
    <t>2024-11-23</t>
  </si>
  <si>
    <t>XBJ25421381487236483</t>
  </si>
  <si>
    <t>泡豇豆</t>
  </si>
  <si>
    <t>兄龙+拼音和图案</t>
  </si>
  <si>
    <t>SB/T10439</t>
  </si>
  <si>
    <t>350克/袋</t>
  </si>
  <si>
    <t>2024-09-10</t>
  </si>
  <si>
    <t>XBJ25421381487236453</t>
  </si>
  <si>
    <t>腐竹</t>
  </si>
  <si>
    <t>XBJ25421381487236484</t>
  </si>
  <si>
    <t>山椒笋尖</t>
  </si>
  <si>
    <t>兴文县金笋源食品有限公司</t>
  </si>
  <si>
    <t>四川省宜宾市兴文县古宋镇金山大道52号12栋1层、13栋1层（四川兴文经济开发区）</t>
  </si>
  <si>
    <t>金笋源+图案</t>
  </si>
  <si>
    <t>200g/袋</t>
  </si>
  <si>
    <t>2024-08-13</t>
  </si>
  <si>
    <t>XBJ25421381487236476</t>
  </si>
  <si>
    <t>鸡蛋挂面（花色挂面）</t>
  </si>
  <si>
    <t>山东利生食品集团有限公司</t>
  </si>
  <si>
    <t>济宁高新区柳行327国道177号</t>
  </si>
  <si>
    <t>利生+拼音和图形</t>
  </si>
  <si>
    <t>Q/LS0003S</t>
  </si>
  <si>
    <t>1.75千克/袋</t>
  </si>
  <si>
    <t>2024-12-24</t>
  </si>
  <si>
    <t>XBJ25421381487236552</t>
  </si>
  <si>
    <t>饮用纯净水</t>
  </si>
  <si>
    <t>饮料</t>
  </si>
  <si>
    <t>广水市应山拐角便利店</t>
  </si>
  <si>
    <t>广水市应山办事处九龙河社区（香榭水岸小区）11幢1层154铺</t>
  </si>
  <si>
    <t>景田（漯河）饮料有限公司</t>
  </si>
  <si>
    <t>漯河市经济技术开发区燕山南路与兴旺路交叉口东北角</t>
  </si>
  <si>
    <t>景田</t>
  </si>
  <si>
    <t>GB19298</t>
  </si>
  <si>
    <t>560ml/瓶</t>
  </si>
  <si>
    <t>2024-06-30</t>
  </si>
  <si>
    <t>经抽样检验，所检项目符合 GB 19298-2014《食品安全国家标准 包装饮用水》 要求。</t>
  </si>
  <si>
    <t>XBJ25421381487236481</t>
  </si>
  <si>
    <t>小米辣</t>
  </si>
  <si>
    <t>隆回军杰酱品有限公司</t>
  </si>
  <si>
    <t>湖南省隆回县工业集中区</t>
  </si>
  <si>
    <t>紅兵+图形</t>
  </si>
  <si>
    <t>750g/袋</t>
  </si>
  <si>
    <t>2025-01-04</t>
  </si>
  <si>
    <t>XBJ25421381487236553</t>
  </si>
  <si>
    <t>饮用天然矿泉水</t>
  </si>
  <si>
    <t>江西百岁山食品饮料有限公司</t>
  </si>
  <si>
    <t>江西省宜春市宜丰县清水桥</t>
  </si>
  <si>
    <t>百岁山</t>
  </si>
  <si>
    <t>GB8537</t>
  </si>
  <si>
    <t>570ml/瓶</t>
  </si>
  <si>
    <t>2024-07-29</t>
  </si>
  <si>
    <t>经抽样检验，所检项目符合产品明示质量要求,GB 8537-2018《食品安全国家标准 饮用天然矿泉水》 要求。</t>
  </si>
  <si>
    <t>XBJ25421381487236554</t>
  </si>
  <si>
    <t>农夫山泉湖北丹江口有限公司</t>
  </si>
  <si>
    <t>丹江口市胡家岭</t>
  </si>
  <si>
    <t>农夫山泉</t>
  </si>
  <si>
    <t>GB17323</t>
  </si>
  <si>
    <t>550ml/瓶</t>
  </si>
  <si>
    <t>2024-08-20</t>
  </si>
  <si>
    <t>XBJ25421381487236555</t>
  </si>
  <si>
    <t>5度白醋（酿造食醋）</t>
  </si>
  <si>
    <t>海天醋业（武汉）有限公司</t>
  </si>
  <si>
    <t>湖北省武汉市东西湖区荷兴路889号</t>
  </si>
  <si>
    <t>GB/T18187</t>
  </si>
  <si>
    <t>450mL/瓶</t>
  </si>
  <si>
    <t>2025-01-13</t>
  </si>
  <si>
    <t>经抽样检验，所检项目符合 产品明示质量要求,GB 2760-2014《食品安全国家标准 食品添加剂使用标准》 要求。</t>
  </si>
  <si>
    <t>XBJ25421381487236558</t>
  </si>
  <si>
    <t>圆挂面</t>
  </si>
  <si>
    <t>遂平克明面业有限公司</t>
  </si>
  <si>
    <t>河南省遂平县产业集聚区众品路6号</t>
  </si>
  <si>
    <t>陈克明+图案+字母</t>
  </si>
  <si>
    <t>Q/KMMY0002S</t>
  </si>
  <si>
    <t>800克/袋</t>
  </si>
  <si>
    <t>2024-11-09</t>
  </si>
  <si>
    <t>经抽样检验，所检项目符合 Q/KMMY 0002S-2023《食品安全企业标准 挂面》,GB 2760-2014《食品安全国家标准 食品添加剂使用标准》 要求。</t>
  </si>
  <si>
    <t>XBJ25421381487236560ZX</t>
  </si>
  <si>
    <t>蒙牛乳业（衡水）有限公司</t>
  </si>
  <si>
    <t>河北省衡水市武强县农牧产业园</t>
  </si>
  <si>
    <t>2025-02-04</t>
  </si>
  <si>
    <t>XBJ25421381487236559ZX</t>
  </si>
  <si>
    <t>旺仔牛奶（调制乳）</t>
  </si>
  <si>
    <t>湖南大旺食品有限公司</t>
  </si>
  <si>
    <t>湖南省长沙市望城区旺旺路18号</t>
  </si>
  <si>
    <t>旺仔</t>
  </si>
  <si>
    <t>GB25191</t>
  </si>
  <si>
    <t>245mL/罐</t>
  </si>
  <si>
    <t>2024-12-06</t>
  </si>
  <si>
    <t>经抽样检验，所检项目符合 GB 25191-2010《食品安全国家标准 调制乳》,卫生部、工业和信息化部、农业部、工商总局、质检总局公告2011年第10号《关于三聚氰胺在食品中的限量值的公告》 要求。</t>
  </si>
  <si>
    <t>XBJ25421381487236480</t>
  </si>
  <si>
    <t>纯手工红薯粉条</t>
  </si>
  <si>
    <t>广水市熠阳食品加工有限公司</t>
  </si>
  <si>
    <t>湖北省随州市广水市广水开发区鄂北大道226号</t>
  </si>
  <si>
    <t>熠阳</t>
  </si>
  <si>
    <t>GB/T2713-2015</t>
  </si>
  <si>
    <t>计量销售</t>
  </si>
  <si>
    <t>2024-12-01</t>
  </si>
  <si>
    <t>XBJ25421381487236571</t>
  </si>
  <si>
    <t>排骨拉面（花色挂面）</t>
  </si>
  <si>
    <t>广水华丽面业有限责任公司</t>
  </si>
  <si>
    <t>随州市广水市李店镇</t>
  </si>
  <si>
    <t>湖北省随州市广水市李店镇</t>
  </si>
  <si>
    <t>奎香園+图案</t>
  </si>
  <si>
    <t>Q/GHL 0001S</t>
  </si>
  <si>
    <t>经抽样检验，所检项目符合 Q/GHL 0001S-2019《花色挂面》,GB 2760-2024《食品安全国家标准 食品添加剂使用标准》 要求。</t>
  </si>
  <si>
    <t>XBJ25421381487236572</t>
  </si>
  <si>
    <t>牛肉拉面(花色挂面)</t>
  </si>
  <si>
    <t>XBJ25421381487236551</t>
  </si>
  <si>
    <t>娃哈哈饮用纯净水</t>
  </si>
  <si>
    <t>南阳娃哈哈昌盛饮料有限公司</t>
  </si>
  <si>
    <t>南阳市溧河工业园区</t>
  </si>
  <si>
    <t>娃哈哈</t>
  </si>
  <si>
    <t>596mL/瓶</t>
  </si>
  <si>
    <t>XBJ25421381487236556</t>
  </si>
  <si>
    <t>特级金标生抽（酿造酱油）</t>
  </si>
  <si>
    <t>佛山市海天（高明）调味食品有限公司</t>
  </si>
  <si>
    <t>广东省佛山市高明区沧江工业园东园</t>
  </si>
  <si>
    <t>GB/T18186高盐稀态发酵酱油</t>
  </si>
  <si>
    <t>500mL/瓶</t>
  </si>
  <si>
    <t>2024-11-28</t>
  </si>
  <si>
    <t>XBJ25421381487236570</t>
  </si>
  <si>
    <t>香菇鸡汁面（花色挂面）</t>
  </si>
  <si>
    <t>750克/袋</t>
  </si>
  <si>
    <t>2025-03-11</t>
  </si>
  <si>
    <t>XBJ25421381487237069ZX</t>
  </si>
  <si>
    <t>2025-03-31</t>
  </si>
  <si>
    <t>卤腐竹</t>
  </si>
  <si>
    <t>广水市嗨卤食品销售店</t>
  </si>
  <si>
    <t>广水市十里办事处十里新街21号</t>
  </si>
  <si>
    <t>XBJ25421381487237096</t>
  </si>
  <si>
    <t>广水市美好生活超市</t>
  </si>
  <si>
    <t>广水市十里办事处应广大道58号</t>
  </si>
  <si>
    <t>XBJ25421381487237194</t>
  </si>
  <si>
    <t>黑芝麻饼干</t>
  </si>
  <si>
    <t>饼干</t>
  </si>
  <si>
    <t>广水市十里颜延群炒货店</t>
  </si>
  <si>
    <t>广水市十里办事处十里新街40号</t>
  </si>
  <si>
    <t>河北永者胜食品有限公司</t>
  </si>
  <si>
    <t>河北省邢台市宁晋县马房村</t>
  </si>
  <si>
    <t>麦芝队+图案</t>
  </si>
  <si>
    <t>GB/T 20980</t>
  </si>
  <si>
    <t>散装称重</t>
  </si>
  <si>
    <t>2025-02-17</t>
  </si>
  <si>
    <t>经抽样检验，所检项目符合 GB 7100-2015《食品安全国家标准 饼干》 要求。</t>
  </si>
  <si>
    <t>XBJ25421381487236246</t>
  </si>
  <si>
    <t>（特价）赤峰黄金苗小米</t>
  </si>
  <si>
    <t>XBJ25421381487236725</t>
  </si>
  <si>
    <t>2025-03-27</t>
  </si>
  <si>
    <t>笑连连老北京甜橙味汽水</t>
  </si>
  <si>
    <t>广水市广金来副食便民店</t>
  </si>
  <si>
    <t>广水市十里办事处清水桥社区二街与三街之间</t>
  </si>
  <si>
    <t>湖北能量娃饮品有限公司</t>
  </si>
  <si>
    <t>湖北省咸宁市咸安区高新永安东路长江产业园内</t>
  </si>
  <si>
    <t>笑连连+图形</t>
  </si>
  <si>
    <t>GB/T 10792</t>
  </si>
  <si>
    <t>600mL/瓶</t>
  </si>
  <si>
    <t>XBJ25421381487236690</t>
  </si>
  <si>
    <t>生盐蛋</t>
  </si>
  <si>
    <t>广水市应山前河乐即生活超市</t>
  </si>
  <si>
    <t>广水市应办滨河路A-2幢1单元1楼111</t>
  </si>
  <si>
    <t>2025-01-20</t>
  </si>
  <si>
    <t>XBJ25421381487236689</t>
  </si>
  <si>
    <t>松花皮蛋</t>
  </si>
  <si>
    <t>2025-03-19</t>
  </si>
  <si>
    <t>XBJ25421381487236705</t>
  </si>
  <si>
    <t>散称白细粉</t>
  </si>
  <si>
    <t>XBJ25421381487236691</t>
  </si>
  <si>
    <t>散称腐竹</t>
  </si>
  <si>
    <t>2024-12-25</t>
  </si>
  <si>
    <t>XBJ25421381487236693</t>
  </si>
  <si>
    <t>散称海带卷（干）</t>
  </si>
  <si>
    <t>2024-12-26</t>
  </si>
  <si>
    <t>XBJ25421381487236695</t>
  </si>
  <si>
    <t>千张</t>
  </si>
  <si>
    <t>XBJ25421381487236726</t>
  </si>
  <si>
    <t>伊知味盐汽水</t>
  </si>
  <si>
    <t>咸宁市咸安区高新永安东路长江产业园内</t>
  </si>
  <si>
    <t>伊知味+图案</t>
  </si>
  <si>
    <t>GB/T10792</t>
  </si>
  <si>
    <t>2025-02-14</t>
  </si>
  <si>
    <t>XBJ25421381487236724ZX</t>
  </si>
  <si>
    <t>华容县怡丰菜业有限责任公司</t>
  </si>
  <si>
    <t>湖南省华容县新河乡</t>
  </si>
  <si>
    <t>心灵嫂+图形</t>
  </si>
  <si>
    <t>GB2714-2015</t>
  </si>
  <si>
    <t>2024-11-25</t>
  </si>
  <si>
    <t>XBJ25421381487236709</t>
  </si>
  <si>
    <t>泡椒笋尖（盐水渍菜）</t>
  </si>
  <si>
    <t>长宁县金鑫食品有限公司</t>
  </si>
  <si>
    <t>四川省宜宾市长宁县双河镇竹食品产业园区3号楼</t>
  </si>
  <si>
    <t>奢尖帮+拼音</t>
  </si>
  <si>
    <t>GB2714</t>
  </si>
  <si>
    <t>2025-01-10</t>
  </si>
  <si>
    <t>XBJ25421381487236679ZX</t>
  </si>
  <si>
    <t>简装精品大花银耳（干）</t>
  </si>
  <si>
    <t>2024-11-16</t>
  </si>
  <si>
    <t>XBJ25421381487236708</t>
  </si>
  <si>
    <t>老面包</t>
  </si>
  <si>
    <t>糕点</t>
  </si>
  <si>
    <t>阜阳市家居乐食品有限公司</t>
  </si>
  <si>
    <t>安徽省阜阳市颍东区新华创业园蔡辛路2号</t>
  </si>
  <si>
    <t>阿奈+拼音</t>
  </si>
  <si>
    <t>GB/T 20981</t>
  </si>
  <si>
    <t>288克/袋</t>
  </si>
  <si>
    <t>2025-03-06</t>
  </si>
  <si>
    <t>经抽样检验，所检项目符合 GB 7099-2015《食品安全国家标准 糕点、面包》,GB 2760-2024《食品安全国家标准 食品添加剂使用标准》 要求。</t>
  </si>
  <si>
    <t>XBJ25421381487236707</t>
  </si>
  <si>
    <t>老北京海绵蛋糕</t>
  </si>
  <si>
    <t>河北志愿斋食品有限公司</t>
  </si>
  <si>
    <t>河北省邢台市宁晋县换马店镇曹伍疃一村村东</t>
  </si>
  <si>
    <t>珑丰果</t>
  </si>
  <si>
    <t>GB/T 20977</t>
  </si>
  <si>
    <t>310克/袋</t>
  </si>
  <si>
    <t>2025-01-08</t>
  </si>
  <si>
    <t>经抽样检验，所检项目符合 GB 2760-2014《食品安全国家标准 食品添加剂使用标准》,GB 7099-2015《食品安全国家标准 糕点、面包》 要求。</t>
  </si>
  <si>
    <t>XBJ25421381487236706</t>
  </si>
  <si>
    <t>御品蛋黄酥（蛋圆饼干）</t>
  </si>
  <si>
    <t>山东柏味园食品有限公司</t>
  </si>
  <si>
    <t>沂水县城北项目区（北二环东段路北）</t>
  </si>
  <si>
    <t>冠晟源+图案</t>
  </si>
  <si>
    <t>GB/T20980</t>
  </si>
  <si>
    <t>230g/包</t>
  </si>
  <si>
    <t>XBJ25421381487236688</t>
  </si>
  <si>
    <t>XBJ25421381487236694</t>
  </si>
  <si>
    <t>嫩豆腐</t>
  </si>
  <si>
    <t>XBJ25421381487236710</t>
  </si>
  <si>
    <t>泡藕带（酸辣味）</t>
  </si>
  <si>
    <t>仙桃市莲兴水产科技养殖专业合作社</t>
  </si>
  <si>
    <t>湖北省仙桃市西流河镇北口村六组</t>
  </si>
  <si>
    <t>藕之初</t>
  </si>
  <si>
    <t>400克（固形物≥35％）/袋</t>
  </si>
  <si>
    <t>2025-01-17</t>
  </si>
  <si>
    <t>XBJ25421381487236711</t>
  </si>
  <si>
    <t>湖北顺福食品有限公司</t>
  </si>
  <si>
    <t>湖北省汉川市经济开发区电站路一号华中国际企业城B1区F13号</t>
  </si>
  <si>
    <t>余诚</t>
  </si>
  <si>
    <t>XBJ25421381487236841</t>
  </si>
  <si>
    <t>多美楚丹皮蛋</t>
  </si>
  <si>
    <t>广水市应山多美超市1</t>
  </si>
  <si>
    <t>湖北省随州市广水市应山办事处东关社区三环路401号-15</t>
  </si>
  <si>
    <t>XBJ25421381487236844</t>
  </si>
  <si>
    <t>多美腐竹</t>
  </si>
  <si>
    <t>XBJ25421381487236849</t>
  </si>
  <si>
    <t>XBJ25421381487236848</t>
  </si>
  <si>
    <t>多美擀面</t>
  </si>
  <si>
    <t>XBJ25421381487236845</t>
  </si>
  <si>
    <t>多美糯米</t>
  </si>
  <si>
    <t>XBJ25421381487236843</t>
  </si>
  <si>
    <t>多美干海带</t>
  </si>
  <si>
    <t>XBJ25421381487236847</t>
  </si>
  <si>
    <t>多美手工干面条</t>
  </si>
  <si>
    <t>XBJ25421381487236842</t>
  </si>
  <si>
    <t>多美盐蛋</t>
  </si>
  <si>
    <t>XBJ25421381487236846</t>
  </si>
  <si>
    <t>多美玉米渣</t>
  </si>
  <si>
    <t>XBJ25421381487236850</t>
  </si>
  <si>
    <t>多美龙口粉丝</t>
  </si>
  <si>
    <t>XBJ25421381487236474ZX</t>
  </si>
  <si>
    <t>白花菜</t>
  </si>
  <si>
    <t>湖北大自然农业实业有限公司</t>
  </si>
  <si>
    <t>湖北省广水市十里工业园</t>
  </si>
  <si>
    <t>自然佳</t>
  </si>
  <si>
    <t>150克/袋</t>
  </si>
  <si>
    <t>2024-10-23</t>
  </si>
  <si>
    <t>XBJ25421381487236923</t>
  </si>
  <si>
    <t>2025-03-28</t>
  </si>
  <si>
    <t>源氏大辣片（豆制品）</t>
  </si>
  <si>
    <t>广水市甄想来食品店（个体工商户）</t>
  </si>
  <si>
    <t>广水市应山办事处平靖路1号1幢101铺</t>
  </si>
  <si>
    <t>洛阳源氏食品有限公司</t>
  </si>
  <si>
    <t>宜阳县产业集聚区食品专业园李贺大道和香山路交叉口</t>
  </si>
  <si>
    <t>源氏+图案+字母</t>
  </si>
  <si>
    <t>GB2712</t>
  </si>
  <si>
    <t>58克/袋</t>
  </si>
  <si>
    <t>XBJ25421381487236925</t>
  </si>
  <si>
    <t>绿豆沙（植物饮料）</t>
  </si>
  <si>
    <t>山东鲜氧多生物科技有限公司</t>
  </si>
  <si>
    <t>山东省烟台市福山区经济开发区吉林路与广东路交叉路口东300米路北</t>
  </si>
  <si>
    <t>鲜氧多</t>
  </si>
  <si>
    <t>GB/T31326</t>
  </si>
  <si>
    <t>300g/袋</t>
  </si>
  <si>
    <t>经抽样检验，所检项目符合 GB 7101-2022《食品安全国家标准 饮料》 要求。</t>
  </si>
  <si>
    <t>XBJ25421381487236927</t>
  </si>
  <si>
    <t>周氏香油条（调味面制品）</t>
  </si>
  <si>
    <t>方便食品</t>
  </si>
  <si>
    <t>湖南省再得食品科技有限公司</t>
  </si>
  <si>
    <t>湖南省岳阳市平江县工业园伍市工业区兴业路东侧</t>
  </si>
  <si>
    <t>周再德+图案+字母</t>
  </si>
  <si>
    <t>Q/YPZD 0001S</t>
  </si>
  <si>
    <t>118克/袋</t>
  </si>
  <si>
    <t>2025-01-18</t>
  </si>
  <si>
    <t>经抽样检验，所检项目符合 Q/YPZD 0001S-2022《食品安全企业标准 调味面制品》 要求。</t>
  </si>
  <si>
    <t>XBJ25421381487236928</t>
  </si>
  <si>
    <t>脆骨肉肠（肉灌肠类）</t>
  </si>
  <si>
    <t>金磨坊食品股份有限公司</t>
  </si>
  <si>
    <t>湖南省长沙市浏阳市浏阳经济技术开发区健康大道南路2号</t>
  </si>
  <si>
    <t>金磨坊+图案</t>
  </si>
  <si>
    <t>GB2726</t>
  </si>
  <si>
    <t>80克/袋</t>
  </si>
  <si>
    <t>2025-02-19</t>
  </si>
  <si>
    <t>XBJ25421381487236929</t>
  </si>
  <si>
    <t>泡凤爪（山椒味）（辐照食品）（酱卤肉制品）</t>
  </si>
  <si>
    <t>四川有友食品开发有限公司</t>
  </si>
  <si>
    <t>成都市郫都区安德川菜园区永安路468号</t>
  </si>
  <si>
    <t>有友+图案</t>
  </si>
  <si>
    <t>Q/CYY0001S</t>
  </si>
  <si>
    <t>90克/袋 固形物含量：≥90%</t>
  </si>
  <si>
    <t>XBJ25421381487236930ZX</t>
  </si>
  <si>
    <t>手剥笋（香辣味）（酱腌菜）</t>
  </si>
  <si>
    <t>与美食品有限公司</t>
  </si>
  <si>
    <t>四川省眉山中国泡菜城</t>
  </si>
  <si>
    <t>Q/YMY 0001S</t>
  </si>
  <si>
    <t>200克/袋  固形物含量≥80%</t>
  </si>
  <si>
    <t>XBJ25421381487236926</t>
  </si>
  <si>
    <t>素大刀肉（调味面制品）</t>
  </si>
  <si>
    <t>平江县新翔宇食品有限公司</t>
  </si>
  <si>
    <t>湖南省岳阳市平江县工业园寺前工业小区</t>
  </si>
  <si>
    <t>宇仔+图案+字母</t>
  </si>
  <si>
    <t>Q/YPXY 0001S</t>
  </si>
  <si>
    <t>208克/袋</t>
  </si>
  <si>
    <t>经抽样检验，所检项目符合 Q/YPXY 0001S-2024《食品安全企业标准 调味面制品》 要求。</t>
  </si>
  <si>
    <t>XBJ25421381487236931ZX</t>
  </si>
  <si>
    <t>香酥猫耳朵（猫耳朵形状糕点）（酱香牛排味）</t>
  </si>
  <si>
    <t>河北潘氏兄弟食品科技有限公司</t>
  </si>
  <si>
    <t>河北省石家庄市藁城区九门乡只照村南二号路1号</t>
  </si>
  <si>
    <t>潘氏兄弟+图案+字母</t>
  </si>
  <si>
    <t>GB/T20977</t>
  </si>
  <si>
    <t>称重</t>
  </si>
  <si>
    <t>经抽样检验，所检项目符合 GB 7099-2015《食品安全国家标准 糕点、面包》,GB 2760-2014《食品安全国家标准 食品添加剂使用标准》 要求。</t>
  </si>
  <si>
    <t>XBJ25421381487237067</t>
  </si>
  <si>
    <t>卤红肠</t>
  </si>
  <si>
    <t>XBJ25421381487237068</t>
  </si>
  <si>
    <t>琵琶腿（卤鸡腿）</t>
  </si>
  <si>
    <t>XBJ25421381487237104</t>
  </si>
  <si>
    <t>家乡豆豉（发酵型豆制品）</t>
  </si>
  <si>
    <t>当阳市三国酿造厂</t>
  </si>
  <si>
    <t>湖北省当阳市河溶镇溶新路3号</t>
  </si>
  <si>
    <t>三国+拼音和图形</t>
  </si>
  <si>
    <t>Q/SG0003S</t>
  </si>
  <si>
    <t>130g/袋</t>
  </si>
  <si>
    <t>2024-11-08</t>
  </si>
  <si>
    <t>经抽样检验，所检项目符合 GB 2760-2014《食品安全国家标准 食品添加剂使用标准》,GB 2712-2014《食品安全国家标准 豆制品》 要求。</t>
  </si>
  <si>
    <t>XBJ25421381487237076ZX</t>
  </si>
  <si>
    <t>湖南嘉顺泰食品有限公司</t>
  </si>
  <si>
    <t>湖南省岳阳市君山区钱粮湖镇雅园居委会010幢</t>
  </si>
  <si>
    <t>嘉顺泰+拼音和图形</t>
  </si>
  <si>
    <t>2024-10-01</t>
  </si>
  <si>
    <t>XBJ25421381487237098</t>
  </si>
  <si>
    <t>印度干辣椒</t>
  </si>
  <si>
    <t>XBJ25421381487237103</t>
  </si>
  <si>
    <t>小米辣（酱腌菜）</t>
  </si>
  <si>
    <t>河北三湘妹食品有限公司</t>
  </si>
  <si>
    <t>河北省邯郸市鸡泽县经济开发区韶峰路西段路北</t>
  </si>
  <si>
    <t>三湘妹+拼音和图案</t>
  </si>
  <si>
    <t>XBJ25421381487237097</t>
  </si>
  <si>
    <t>XBJ25421381487237066</t>
  </si>
  <si>
    <t>卤全鸡（五香）</t>
  </si>
  <si>
    <t>XBJ25421381487237101</t>
  </si>
  <si>
    <t>XBJ25421381487237131</t>
  </si>
  <si>
    <t>广水市十里家佳购生鲜超市</t>
  </si>
  <si>
    <t>广水市十里办事处十里新街口21号</t>
  </si>
  <si>
    <t>XBJ25421381487237128</t>
  </si>
  <si>
    <t>手工干面条</t>
  </si>
  <si>
    <t>XBJ25421381487237130</t>
  </si>
  <si>
    <t>水豆腐</t>
  </si>
  <si>
    <t>XBJ25421381487237102</t>
  </si>
  <si>
    <t>红油郫县豆瓣</t>
  </si>
  <si>
    <t>成都市郫都区石亭豆瓣厂</t>
  </si>
  <si>
    <t>成都市郫都区唐昌镇锦宁村8组300号</t>
  </si>
  <si>
    <t>精星</t>
  </si>
  <si>
    <t>GB/T 20560</t>
  </si>
  <si>
    <t>500克/瓶</t>
  </si>
  <si>
    <t>2025-01-02</t>
  </si>
  <si>
    <t>经抽样检验，所检项目符合 GB/T 20560-2006《地理标志产品 郫县豆瓣》,GB 2760-2014《食品安全国家标准 食品添加剂使用标准》 要求。</t>
  </si>
  <si>
    <t>XBJ25421381487237125ZX</t>
  </si>
  <si>
    <t>干黑木耳</t>
  </si>
  <si>
    <t>XBJ25421381487237126</t>
  </si>
  <si>
    <t>干香菇</t>
  </si>
  <si>
    <t>XBJ25421381487237099</t>
  </si>
  <si>
    <t>印度辣椒面</t>
  </si>
  <si>
    <t>XBJ25421381487237132</t>
  </si>
  <si>
    <t>龙华腐竹</t>
  </si>
  <si>
    <t>XBJ25421381487237100</t>
  </si>
  <si>
    <t>八角</t>
  </si>
  <si>
    <t>XBJ25421381487237129</t>
  </si>
  <si>
    <t>XBJ25421381487237124ZX</t>
  </si>
  <si>
    <t>干银耳</t>
  </si>
  <si>
    <t>XBJ25421381487237133</t>
  </si>
  <si>
    <t>楚丹松花皮蛋</t>
  </si>
  <si>
    <t>XBJ25421381487237192</t>
  </si>
  <si>
    <t>贵妃酥（油炸类糕点）</t>
  </si>
  <si>
    <t>商丘子浩食品有限公司</t>
  </si>
  <si>
    <t>河南省商丘市睢阳区包公庙乡赵楼村委会新港自然村村东3号</t>
  </si>
  <si>
    <t>友利发</t>
  </si>
  <si>
    <t>GB/T20977-2007</t>
  </si>
  <si>
    <t>XBJ25421381487237206</t>
  </si>
  <si>
    <t>炒花生（自制）</t>
  </si>
  <si>
    <t>经抽样检验，所检项目符合 GB 2761-2017《食品安全国家标准 食品中真菌毒素限量》 要求。</t>
  </si>
  <si>
    <t>XBJ25421381487237191</t>
  </si>
  <si>
    <t>绿豆馅饼</t>
  </si>
  <si>
    <t>漳州品香源食品有限公司</t>
  </si>
  <si>
    <t>福建省漳州市芗城区石亭镇金闽路</t>
  </si>
  <si>
    <t>麦弯弯+图案</t>
  </si>
  <si>
    <t>2024-11-13</t>
  </si>
  <si>
    <t>XBJ25421381487237213ZX</t>
  </si>
  <si>
    <t>无蔗糖绿豆糕</t>
  </si>
  <si>
    <t>广水市程宝通食品经营部</t>
  </si>
  <si>
    <t>随州市广水市城郊街道办事处城西村189号</t>
  </si>
  <si>
    <t>2025-03-30</t>
  </si>
  <si>
    <t>XBJ25421381487237193</t>
  </si>
  <si>
    <t>红双喜（酥性饼干）</t>
  </si>
  <si>
    <t>河北华嘉食品有限公司</t>
  </si>
  <si>
    <t>河北省宁晋县河渠镇马房村</t>
  </si>
  <si>
    <t>宁嘉+拼音</t>
  </si>
  <si>
    <t>称重销售</t>
  </si>
  <si>
    <t>2024-11-01</t>
  </si>
  <si>
    <t>XBJ25421381487237211ZX</t>
  </si>
  <si>
    <t>板栗·绿豆糕</t>
  </si>
  <si>
    <t>XBJ25421381487237190</t>
  </si>
  <si>
    <t>多味萨琪玛</t>
  </si>
  <si>
    <t>武汉市兴嘉旺食品有限公司</t>
  </si>
  <si>
    <t>湖北省武汉市黄陂区滠口街冯树岭村,长松村建材仓储及物流中心3号楼B单元1楼</t>
  </si>
  <si>
    <t>嘉和园+拼音和图案</t>
  </si>
  <si>
    <t>XBJ25421381487237208</t>
  </si>
  <si>
    <t>炒大蚕豆（自制）</t>
  </si>
  <si>
    <t>XBJ25421381487237212ZX</t>
  </si>
  <si>
    <t>绿豆糕</t>
  </si>
  <si>
    <t>XBJ25421381487237207</t>
  </si>
  <si>
    <t>原味炒瓜子（自制）</t>
  </si>
  <si>
    <t>XBJ25421381487235980</t>
  </si>
  <si>
    <t>XBJ25421381487236023</t>
  </si>
  <si>
    <t>XBJ25421381487236242ZX</t>
  </si>
  <si>
    <t>小米辣（蔬菜制品/酱腌菜）</t>
  </si>
  <si>
    <t>江苏洪斌食品有限公司</t>
  </si>
  <si>
    <t>江苏省盐城市亭湖区盐东镇科技产业园创富大道5号（19）</t>
  </si>
  <si>
    <t>宏斌+图案+字母</t>
  </si>
  <si>
    <t>500克/袋 固形物：不低于40%</t>
  </si>
  <si>
    <t>XBJ25421381487236243</t>
  </si>
  <si>
    <t>楚丹松花蛋（皮蛋）</t>
  </si>
  <si>
    <t>XBJ25421381487236217</t>
  </si>
  <si>
    <t>卤干子（厚）</t>
  </si>
  <si>
    <t>XBJ25421381487236212</t>
  </si>
  <si>
    <t>2025-01-21</t>
  </si>
  <si>
    <t>XBJ25421381487236213</t>
  </si>
  <si>
    <t>散长干辣椒</t>
  </si>
  <si>
    <t>2024-11-15</t>
  </si>
  <si>
    <t>XBJ25421381487236349</t>
  </si>
  <si>
    <t>玉米面</t>
  </si>
  <si>
    <t>XBJ25421381487236350</t>
  </si>
  <si>
    <t>玉米片</t>
  </si>
  <si>
    <t>XBJ25421381487236379</t>
  </si>
  <si>
    <t>XBJ25421381487236478</t>
  </si>
  <si>
    <t>招远市五星龙口粉丝厂</t>
  </si>
  <si>
    <t>山东省招远市张星镇后栾家村</t>
  </si>
  <si>
    <t>妙珠+拼音和图案</t>
  </si>
  <si>
    <t>XBJ25421381487236557</t>
  </si>
  <si>
    <t>南德珍品调味料</t>
  </si>
  <si>
    <t>河南省南街村（集团）有限公司调味品分公司</t>
  </si>
  <si>
    <t>河南省临颍县南街村颍松大道2号</t>
  </si>
  <si>
    <t>南街村</t>
  </si>
  <si>
    <t>Q/HNJ0019S</t>
  </si>
  <si>
    <t>150g/袋</t>
  </si>
  <si>
    <t>2024-09-21</t>
  </si>
  <si>
    <t>XBJ25421381487236117</t>
  </si>
  <si>
    <t>熏干子</t>
  </si>
  <si>
    <t>XBJ25421381487236678ZX</t>
  </si>
  <si>
    <t>花生芝麻浓香食用植物调和油</t>
  </si>
  <si>
    <t>恒森家家乐+图案+字母</t>
  </si>
  <si>
    <t>1.8L/瓶</t>
  </si>
  <si>
    <t>2024-05-06</t>
  </si>
  <si>
    <t>XBJ25421381487236712</t>
  </si>
  <si>
    <t>外婆菜（酱腌菜）</t>
  </si>
  <si>
    <t>湖北双绍实业有限公司</t>
  </si>
  <si>
    <t>湖北省孝感市东山头工业园沦河三路</t>
  </si>
  <si>
    <t>文武</t>
  </si>
  <si>
    <t>XBJ25421381487236924</t>
  </si>
  <si>
    <t>鲜果派对果汁饮料（葡萄味）</t>
  </si>
  <si>
    <t>蜡笔小新（安徽）有限公司</t>
  </si>
  <si>
    <t>安徽省滁州市经济技术开发区上海北路299号</t>
  </si>
  <si>
    <t>蜡笔小新+图案</t>
  </si>
  <si>
    <t>GB/T31121</t>
  </si>
  <si>
    <t>350g/包</t>
  </si>
  <si>
    <t>2025-02-26</t>
  </si>
  <si>
    <t>XBJ25421381487236942</t>
  </si>
  <si>
    <t>果板（蓝莓味）果冻</t>
  </si>
  <si>
    <t>糖果制品</t>
  </si>
  <si>
    <t>乐逍遥（广东）科技有限公司</t>
  </si>
  <si>
    <t>潮州市潮安区安南大道工业区</t>
  </si>
  <si>
    <t>乐逍遥</t>
  </si>
  <si>
    <t>Q/LXY 0002S</t>
  </si>
  <si>
    <t>108克/袋</t>
  </si>
  <si>
    <t>2025-02-16</t>
  </si>
  <si>
    <t>经抽样检验，所检项目符合 GB 19299-2015《食品安全国家标准 果冻》 要求。</t>
  </si>
  <si>
    <t>XBJ25421381487237070ZX</t>
  </si>
  <si>
    <t>卤鸡翅根（奥尔良口味）</t>
  </si>
  <si>
    <t>XBJ25421381487237127</t>
  </si>
  <si>
    <t>红薯粉丝</t>
  </si>
  <si>
    <t xml:space="preserve"> 本阶段抽检的主要为粮食加工品、蔬菜制品、餐饮食品、豆制品、蛋制品、食用油、油脂及其制品、调味品、淀粉及淀粉制品、水果制品、乳制品、肉制品、水产制品、饮料、饼干、糕点、方便食品、糖果制品17类，共抽取189批次，186批次合格,3批次不合格。
  检验依据GB 2760-2024《食品安全国家标准 食品添加剂使用标准》、 GB 2762-2022《食品安全国家标准 食品中污染物限量》、Q/WHS 0002-2024《食用植物调和油》等标准及要求。
    抽检产品不合格信息见附表
    附表：食品监督抽检产品不合格信息 </t>
  </si>
  <si>
    <t>抽样编号</t>
  </si>
  <si>
    <t>标称生产企业名称</t>
  </si>
  <si>
    <t>标称生产企业地址</t>
  </si>
  <si>
    <t>被抽样单位名称</t>
  </si>
  <si>
    <t>食品名称</t>
  </si>
  <si>
    <t>规格型号</t>
  </si>
  <si>
    <t>生产日期/批号</t>
  </si>
  <si>
    <t>不合格项目║检验结果║标准值</t>
  </si>
  <si>
    <t>分类</t>
  </si>
  <si>
    <t>公告号</t>
  </si>
  <si>
    <t>公告日期</t>
  </si>
  <si>
    <t>任务来源/项目名称</t>
  </si>
  <si>
    <t>检验机构</t>
  </si>
  <si>
    <t>备注</t>
  </si>
  <si>
    <t>XBJ25421381487236115</t>
  </si>
  <si>
    <t>小豆沙（馒头）</t>
  </si>
  <si>
    <t>甜蜜素(以环己基氨基磺酸计)║0.299g/kg║不得使用</t>
  </si>
  <si>
    <t>广水/监督抽检</t>
  </si>
  <si>
    <t>湖北洁源检测有限公司</t>
  </si>
  <si>
    <t>应山所</t>
  </si>
  <si>
    <t>XBJ25421381487236018</t>
  </si>
  <si>
    <t>二氧化硫残留量║0.184g/kg║不得使用</t>
  </si>
  <si>
    <t>XBJ25421381487236114</t>
  </si>
  <si>
    <t>老面馒头</t>
  </si>
  <si>
    <t>甜蜜素(以环己基氨基磺酸计)║0.300g/kg║不得使用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</si>
</sst>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8"/>
  <sheetViews>
    <sheetView tabSelected="1" workbookViewId="0">
      <selection activeCell="A1" sqref="A1:O1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5.125" customWidth="1"/>
    <col min="7" max="7" width="15.875" customWidth="1"/>
    <col min="8" max="8" width="13.125" customWidth="1"/>
    <col min="9" max="9" width="12.5" customWidth="1"/>
    <col min="10" max="10" width="8.625" customWidth="1"/>
    <col min="11" max="11" width="12.625" customWidth="1"/>
    <col min="12" max="12" width="13.375" customWidth="1"/>
    <col min="13" max="13" width="10.125"/>
    <col min="14" max="14" width="27.5" customWidth="1"/>
    <col min="15" max="15" width="10.125" customWidth="1"/>
    <col min="16" max="16" width="21.25" customWidth="1"/>
  </cols>
  <sheetData>
    <row r="1" ht="105" customHeight="1" spans="1: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4"/>
    </row>
    <row r="2" ht="24" spans="1:1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ht="48" spans="1:15">
      <c r="A3" s="10">
        <v>1</v>
      </c>
      <c r="B3" s="13" t="s">
        <v>16</v>
      </c>
      <c r="C3" s="13" t="s">
        <v>17</v>
      </c>
      <c r="D3" s="13" t="s">
        <v>18</v>
      </c>
      <c r="E3" s="13" t="s">
        <v>19</v>
      </c>
      <c r="F3" s="13" t="s">
        <v>20</v>
      </c>
      <c r="G3" s="13" t="s">
        <v>21</v>
      </c>
      <c r="H3" s="13" t="s">
        <v>22</v>
      </c>
      <c r="I3" s="13" t="s">
        <v>22</v>
      </c>
      <c r="J3" s="13" t="s">
        <v>22</v>
      </c>
      <c r="K3" s="13" t="s">
        <v>22</v>
      </c>
      <c r="L3" s="13" t="s">
        <v>23</v>
      </c>
      <c r="M3" s="13" t="s">
        <v>17</v>
      </c>
      <c r="N3" s="13" t="s">
        <v>24</v>
      </c>
      <c r="O3" s="13" t="s">
        <v>25</v>
      </c>
    </row>
    <row r="4" ht="36" spans="1:15">
      <c r="A4" s="10">
        <v>2</v>
      </c>
      <c r="B4" s="13" t="s">
        <v>26</v>
      </c>
      <c r="C4" s="13" t="s">
        <v>17</v>
      </c>
      <c r="D4" s="13" t="s">
        <v>27</v>
      </c>
      <c r="E4" s="13" t="s">
        <v>28</v>
      </c>
      <c r="F4" s="13" t="s">
        <v>29</v>
      </c>
      <c r="G4" s="13" t="s">
        <v>30</v>
      </c>
      <c r="H4" s="13" t="s">
        <v>22</v>
      </c>
      <c r="I4" s="13" t="s">
        <v>22</v>
      </c>
      <c r="J4" s="13" t="s">
        <v>22</v>
      </c>
      <c r="K4" s="13" t="s">
        <v>22</v>
      </c>
      <c r="L4" s="13" t="s">
        <v>23</v>
      </c>
      <c r="M4" s="13" t="s">
        <v>31</v>
      </c>
      <c r="N4" s="13" t="s">
        <v>32</v>
      </c>
      <c r="O4" s="13" t="s">
        <v>25</v>
      </c>
    </row>
    <row r="5" ht="36" spans="1:15">
      <c r="A5" s="10">
        <v>3</v>
      </c>
      <c r="B5" s="13" t="s">
        <v>33</v>
      </c>
      <c r="C5" s="13" t="s">
        <v>34</v>
      </c>
      <c r="D5" s="13" t="s">
        <v>35</v>
      </c>
      <c r="E5" s="13" t="s">
        <v>19</v>
      </c>
      <c r="F5" s="13" t="s">
        <v>36</v>
      </c>
      <c r="G5" s="13" t="s">
        <v>37</v>
      </c>
      <c r="H5" s="13" t="s">
        <v>22</v>
      </c>
      <c r="I5" s="13" t="s">
        <v>22</v>
      </c>
      <c r="J5" s="13" t="s">
        <v>22</v>
      </c>
      <c r="K5" s="13" t="s">
        <v>22</v>
      </c>
      <c r="L5" s="13" t="s">
        <v>23</v>
      </c>
      <c r="M5" s="13" t="s">
        <v>38</v>
      </c>
      <c r="N5" s="13" t="s">
        <v>32</v>
      </c>
      <c r="O5" s="13" t="s">
        <v>25</v>
      </c>
    </row>
    <row r="6" ht="36" spans="1:15">
      <c r="A6" s="10">
        <v>4</v>
      </c>
      <c r="B6" s="13" t="s">
        <v>39</v>
      </c>
      <c r="C6" s="13" t="s">
        <v>34</v>
      </c>
      <c r="D6" s="13" t="s">
        <v>40</v>
      </c>
      <c r="E6" s="13" t="s">
        <v>41</v>
      </c>
      <c r="F6" s="13" t="s">
        <v>42</v>
      </c>
      <c r="G6" s="13" t="s">
        <v>43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23</v>
      </c>
      <c r="M6" s="13" t="s">
        <v>34</v>
      </c>
      <c r="N6" s="13" t="s">
        <v>24</v>
      </c>
      <c r="O6" s="13" t="s">
        <v>25</v>
      </c>
    </row>
    <row r="7" ht="60" spans="1:15">
      <c r="A7" s="10">
        <v>5</v>
      </c>
      <c r="B7" s="13" t="s">
        <v>44</v>
      </c>
      <c r="C7" s="13" t="s">
        <v>34</v>
      </c>
      <c r="D7" s="13" t="s">
        <v>45</v>
      </c>
      <c r="E7" s="13" t="s">
        <v>46</v>
      </c>
      <c r="F7" s="13" t="s">
        <v>42</v>
      </c>
      <c r="G7" s="13" t="s">
        <v>43</v>
      </c>
      <c r="H7" s="13" t="s">
        <v>22</v>
      </c>
      <c r="I7" s="13" t="s">
        <v>22</v>
      </c>
      <c r="J7" s="13" t="s">
        <v>22</v>
      </c>
      <c r="K7" s="13" t="s">
        <v>22</v>
      </c>
      <c r="L7" s="13" t="s">
        <v>22</v>
      </c>
      <c r="M7" s="13" t="s">
        <v>17</v>
      </c>
      <c r="N7" s="13" t="s">
        <v>47</v>
      </c>
      <c r="O7" s="13" t="s">
        <v>25</v>
      </c>
    </row>
    <row r="8" ht="48" spans="1:15">
      <c r="A8" s="10">
        <v>6</v>
      </c>
      <c r="B8" s="13" t="s">
        <v>48</v>
      </c>
      <c r="C8" s="13" t="s">
        <v>34</v>
      </c>
      <c r="D8" s="13" t="s">
        <v>49</v>
      </c>
      <c r="E8" s="13" t="s">
        <v>19</v>
      </c>
      <c r="F8" s="13" t="s">
        <v>50</v>
      </c>
      <c r="G8" s="13" t="s">
        <v>51</v>
      </c>
      <c r="H8" s="13" t="s">
        <v>22</v>
      </c>
      <c r="I8" s="13" t="s">
        <v>22</v>
      </c>
      <c r="J8" s="13" t="s">
        <v>22</v>
      </c>
      <c r="K8" s="13" t="s">
        <v>22</v>
      </c>
      <c r="L8" s="13" t="s">
        <v>23</v>
      </c>
      <c r="M8" s="13" t="s">
        <v>34</v>
      </c>
      <c r="N8" s="13" t="s">
        <v>24</v>
      </c>
      <c r="O8" s="13" t="s">
        <v>25</v>
      </c>
    </row>
    <row r="9" ht="48" spans="1:15">
      <c r="A9" s="10">
        <v>7</v>
      </c>
      <c r="B9" s="13" t="s">
        <v>52</v>
      </c>
      <c r="C9" s="13" t="s">
        <v>17</v>
      </c>
      <c r="D9" s="13" t="s">
        <v>53</v>
      </c>
      <c r="E9" s="13" t="s">
        <v>54</v>
      </c>
      <c r="F9" s="13" t="s">
        <v>20</v>
      </c>
      <c r="G9" s="13" t="s">
        <v>21</v>
      </c>
      <c r="H9" s="13" t="s">
        <v>55</v>
      </c>
      <c r="I9" s="13" t="s">
        <v>56</v>
      </c>
      <c r="J9" s="13" t="s">
        <v>57</v>
      </c>
      <c r="K9" s="13" t="s">
        <v>58</v>
      </c>
      <c r="L9" s="13" t="s">
        <v>59</v>
      </c>
      <c r="M9" s="13" t="s">
        <v>60</v>
      </c>
      <c r="N9" s="13" t="s">
        <v>61</v>
      </c>
      <c r="O9" s="13" t="s">
        <v>25</v>
      </c>
    </row>
    <row r="10" ht="48" spans="1:15">
      <c r="A10" s="10">
        <v>8</v>
      </c>
      <c r="B10" s="13" t="s">
        <v>62</v>
      </c>
      <c r="C10" s="13" t="s">
        <v>17</v>
      </c>
      <c r="D10" s="13" t="s">
        <v>63</v>
      </c>
      <c r="E10" s="13" t="s">
        <v>41</v>
      </c>
      <c r="F10" s="13" t="s">
        <v>20</v>
      </c>
      <c r="G10" s="13" t="s">
        <v>21</v>
      </c>
      <c r="H10" s="13" t="s">
        <v>22</v>
      </c>
      <c r="I10" s="13" t="s">
        <v>22</v>
      </c>
      <c r="J10" s="13" t="s">
        <v>22</v>
      </c>
      <c r="K10" s="13" t="s">
        <v>22</v>
      </c>
      <c r="L10" s="13" t="s">
        <v>23</v>
      </c>
      <c r="M10" s="13" t="s">
        <v>17</v>
      </c>
      <c r="N10" s="13" t="s">
        <v>24</v>
      </c>
      <c r="O10" s="13" t="s">
        <v>25</v>
      </c>
    </row>
    <row r="11" ht="48" spans="1:15">
      <c r="A11" s="10">
        <v>9</v>
      </c>
      <c r="B11" s="13" t="s">
        <v>64</v>
      </c>
      <c r="C11" s="13" t="s">
        <v>17</v>
      </c>
      <c r="D11" s="13" t="s">
        <v>65</v>
      </c>
      <c r="E11" s="13" t="s">
        <v>28</v>
      </c>
      <c r="F11" s="13" t="s">
        <v>20</v>
      </c>
      <c r="G11" s="13" t="s">
        <v>21</v>
      </c>
      <c r="H11" s="13" t="s">
        <v>22</v>
      </c>
      <c r="I11" s="13" t="s">
        <v>22</v>
      </c>
      <c r="J11" s="13" t="s">
        <v>22</v>
      </c>
      <c r="K11" s="13" t="s">
        <v>22</v>
      </c>
      <c r="L11" s="13" t="s">
        <v>23</v>
      </c>
      <c r="M11" s="13" t="s">
        <v>66</v>
      </c>
      <c r="N11" s="13" t="s">
        <v>32</v>
      </c>
      <c r="O11" s="13" t="s">
        <v>25</v>
      </c>
    </row>
    <row r="12" ht="48" spans="1:15">
      <c r="A12" s="10">
        <v>10</v>
      </c>
      <c r="B12" s="13" t="s">
        <v>67</v>
      </c>
      <c r="C12" s="13" t="s">
        <v>17</v>
      </c>
      <c r="D12" s="13" t="s">
        <v>68</v>
      </c>
      <c r="E12" s="13" t="s">
        <v>41</v>
      </c>
      <c r="F12" s="13" t="s">
        <v>20</v>
      </c>
      <c r="G12" s="13" t="s">
        <v>21</v>
      </c>
      <c r="H12" s="13" t="s">
        <v>22</v>
      </c>
      <c r="I12" s="13" t="s">
        <v>22</v>
      </c>
      <c r="J12" s="13" t="s">
        <v>22</v>
      </c>
      <c r="K12" s="13" t="s">
        <v>22</v>
      </c>
      <c r="L12" s="13" t="s">
        <v>23</v>
      </c>
      <c r="M12" s="13" t="s">
        <v>69</v>
      </c>
      <c r="N12" s="13" t="s">
        <v>24</v>
      </c>
      <c r="O12" s="13" t="s">
        <v>25</v>
      </c>
    </row>
    <row r="13" ht="60" spans="1:15">
      <c r="A13" s="10">
        <v>11</v>
      </c>
      <c r="B13" s="13" t="s">
        <v>70</v>
      </c>
      <c r="C13" s="13" t="s">
        <v>17</v>
      </c>
      <c r="D13" s="13" t="s">
        <v>71</v>
      </c>
      <c r="E13" s="13" t="s">
        <v>46</v>
      </c>
      <c r="F13" s="13" t="s">
        <v>72</v>
      </c>
      <c r="G13" s="13" t="s">
        <v>73</v>
      </c>
      <c r="H13" s="13" t="s">
        <v>22</v>
      </c>
      <c r="I13" s="13" t="s">
        <v>22</v>
      </c>
      <c r="J13" s="13" t="s">
        <v>22</v>
      </c>
      <c r="K13" s="13" t="s">
        <v>22</v>
      </c>
      <c r="L13" s="13" t="s">
        <v>23</v>
      </c>
      <c r="M13" s="13" t="s">
        <v>74</v>
      </c>
      <c r="N13" s="13" t="s">
        <v>47</v>
      </c>
      <c r="O13" s="13" t="s">
        <v>25</v>
      </c>
    </row>
    <row r="14" ht="60" spans="1:15">
      <c r="A14" s="10">
        <v>12</v>
      </c>
      <c r="B14" s="13" t="s">
        <v>75</v>
      </c>
      <c r="C14" s="13" t="s">
        <v>17</v>
      </c>
      <c r="D14" s="13" t="s">
        <v>76</v>
      </c>
      <c r="E14" s="13" t="s">
        <v>28</v>
      </c>
      <c r="F14" s="13" t="s">
        <v>72</v>
      </c>
      <c r="G14" s="13" t="s">
        <v>73</v>
      </c>
      <c r="H14" s="13" t="s">
        <v>77</v>
      </c>
      <c r="I14" s="13" t="s">
        <v>78</v>
      </c>
      <c r="J14" s="13" t="s">
        <v>79</v>
      </c>
      <c r="K14" s="13" t="s">
        <v>80</v>
      </c>
      <c r="L14" s="13" t="s">
        <v>81</v>
      </c>
      <c r="M14" s="13" t="s">
        <v>82</v>
      </c>
      <c r="N14" s="13" t="s">
        <v>83</v>
      </c>
      <c r="O14" s="13" t="s">
        <v>25</v>
      </c>
    </row>
    <row r="15" ht="60" spans="1:15">
      <c r="A15" s="10">
        <v>13</v>
      </c>
      <c r="B15" s="13" t="s">
        <v>84</v>
      </c>
      <c r="C15" s="13" t="s">
        <v>17</v>
      </c>
      <c r="D15" s="13" t="s">
        <v>85</v>
      </c>
      <c r="E15" s="13" t="s">
        <v>54</v>
      </c>
      <c r="F15" s="13" t="s">
        <v>72</v>
      </c>
      <c r="G15" s="13" t="s">
        <v>73</v>
      </c>
      <c r="H15" s="13" t="s">
        <v>86</v>
      </c>
      <c r="I15" s="13" t="s">
        <v>87</v>
      </c>
      <c r="J15" s="13" t="s">
        <v>88</v>
      </c>
      <c r="K15" s="13" t="s">
        <v>89</v>
      </c>
      <c r="L15" s="13" t="s">
        <v>90</v>
      </c>
      <c r="M15" s="13" t="s">
        <v>91</v>
      </c>
      <c r="N15" s="13" t="s">
        <v>92</v>
      </c>
      <c r="O15" s="13" t="s">
        <v>25</v>
      </c>
    </row>
    <row r="16" ht="60" spans="1:15">
      <c r="A16" s="10">
        <v>14</v>
      </c>
      <c r="B16" s="13" t="s">
        <v>93</v>
      </c>
      <c r="C16" s="13" t="s">
        <v>17</v>
      </c>
      <c r="D16" s="13" t="s">
        <v>94</v>
      </c>
      <c r="E16" s="13" t="s">
        <v>28</v>
      </c>
      <c r="F16" s="13" t="s">
        <v>72</v>
      </c>
      <c r="G16" s="13" t="s">
        <v>73</v>
      </c>
      <c r="H16" s="13" t="s">
        <v>22</v>
      </c>
      <c r="I16" s="13" t="s">
        <v>22</v>
      </c>
      <c r="J16" s="13" t="s">
        <v>22</v>
      </c>
      <c r="K16" s="13" t="s">
        <v>22</v>
      </c>
      <c r="L16" s="13" t="s">
        <v>23</v>
      </c>
      <c r="M16" s="13" t="s">
        <v>95</v>
      </c>
      <c r="N16" s="13" t="s">
        <v>47</v>
      </c>
      <c r="O16" s="13" t="s">
        <v>25</v>
      </c>
    </row>
    <row r="17" ht="60" spans="1:15">
      <c r="A17" s="10">
        <v>15</v>
      </c>
      <c r="B17" s="13" t="s">
        <v>96</v>
      </c>
      <c r="C17" s="13" t="s">
        <v>17</v>
      </c>
      <c r="D17" s="13" t="s">
        <v>97</v>
      </c>
      <c r="E17" s="13" t="s">
        <v>98</v>
      </c>
      <c r="F17" s="13" t="s">
        <v>72</v>
      </c>
      <c r="G17" s="13" t="s">
        <v>73</v>
      </c>
      <c r="H17" s="13" t="s">
        <v>22</v>
      </c>
      <c r="I17" s="13" t="s">
        <v>22</v>
      </c>
      <c r="J17" s="13" t="s">
        <v>22</v>
      </c>
      <c r="K17" s="13" t="s">
        <v>22</v>
      </c>
      <c r="L17" s="13" t="s">
        <v>23</v>
      </c>
      <c r="M17" s="13" t="s">
        <v>99</v>
      </c>
      <c r="N17" s="13" t="s">
        <v>100</v>
      </c>
      <c r="O17" s="13" t="s">
        <v>25</v>
      </c>
    </row>
    <row r="18" ht="60" spans="1:15">
      <c r="A18" s="10">
        <v>16</v>
      </c>
      <c r="B18" s="13" t="s">
        <v>101</v>
      </c>
      <c r="C18" s="13" t="s">
        <v>17</v>
      </c>
      <c r="D18" s="13" t="s">
        <v>102</v>
      </c>
      <c r="E18" s="13" t="s">
        <v>98</v>
      </c>
      <c r="F18" s="13" t="s">
        <v>20</v>
      </c>
      <c r="G18" s="13" t="s">
        <v>21</v>
      </c>
      <c r="H18" s="13" t="s">
        <v>22</v>
      </c>
      <c r="I18" s="13" t="s">
        <v>22</v>
      </c>
      <c r="J18" s="13" t="s">
        <v>22</v>
      </c>
      <c r="K18" s="13" t="s">
        <v>22</v>
      </c>
      <c r="L18" s="13" t="s">
        <v>23</v>
      </c>
      <c r="M18" s="13" t="s">
        <v>103</v>
      </c>
      <c r="N18" s="13" t="s">
        <v>47</v>
      </c>
      <c r="O18" s="13" t="s">
        <v>25</v>
      </c>
    </row>
    <row r="19" ht="60" spans="1:15">
      <c r="A19" s="10">
        <v>17</v>
      </c>
      <c r="B19" s="13" t="s">
        <v>104</v>
      </c>
      <c r="C19" s="13" t="s">
        <v>17</v>
      </c>
      <c r="D19" s="13" t="s">
        <v>105</v>
      </c>
      <c r="E19" s="13" t="s">
        <v>28</v>
      </c>
      <c r="F19" s="13" t="s">
        <v>72</v>
      </c>
      <c r="G19" s="13" t="s">
        <v>73</v>
      </c>
      <c r="H19" s="13" t="s">
        <v>22</v>
      </c>
      <c r="I19" s="13" t="s">
        <v>22</v>
      </c>
      <c r="J19" s="13" t="s">
        <v>22</v>
      </c>
      <c r="K19" s="13" t="s">
        <v>22</v>
      </c>
      <c r="L19" s="13" t="s">
        <v>23</v>
      </c>
      <c r="M19" s="13" t="s">
        <v>95</v>
      </c>
      <c r="N19" s="13" t="s">
        <v>47</v>
      </c>
      <c r="O19" s="13" t="s">
        <v>25</v>
      </c>
    </row>
    <row r="20" ht="60" spans="1:15">
      <c r="A20" s="10">
        <v>18</v>
      </c>
      <c r="B20" s="13" t="s">
        <v>106</v>
      </c>
      <c r="C20" s="13" t="s">
        <v>17</v>
      </c>
      <c r="D20" s="13" t="s">
        <v>97</v>
      </c>
      <c r="E20" s="13" t="s">
        <v>98</v>
      </c>
      <c r="F20" s="13" t="s">
        <v>20</v>
      </c>
      <c r="G20" s="13" t="s">
        <v>21</v>
      </c>
      <c r="H20" s="13" t="s">
        <v>22</v>
      </c>
      <c r="I20" s="13" t="s">
        <v>22</v>
      </c>
      <c r="J20" s="13" t="s">
        <v>22</v>
      </c>
      <c r="K20" s="13" t="s">
        <v>22</v>
      </c>
      <c r="L20" s="13" t="s">
        <v>23</v>
      </c>
      <c r="M20" s="13" t="s">
        <v>103</v>
      </c>
      <c r="N20" s="13" t="s">
        <v>47</v>
      </c>
      <c r="O20" s="13" t="s">
        <v>25</v>
      </c>
    </row>
    <row r="21" ht="48" spans="1:15">
      <c r="A21" s="10">
        <v>19</v>
      </c>
      <c r="B21" s="13" t="s">
        <v>107</v>
      </c>
      <c r="C21" s="13" t="s">
        <v>17</v>
      </c>
      <c r="D21" s="13" t="s">
        <v>108</v>
      </c>
      <c r="E21" s="13" t="s">
        <v>109</v>
      </c>
      <c r="F21" s="13" t="s">
        <v>20</v>
      </c>
      <c r="G21" s="13" t="s">
        <v>21</v>
      </c>
      <c r="H21" s="13" t="s">
        <v>22</v>
      </c>
      <c r="I21" s="13" t="s">
        <v>22</v>
      </c>
      <c r="J21" s="13" t="s">
        <v>22</v>
      </c>
      <c r="K21" s="13" t="s">
        <v>22</v>
      </c>
      <c r="L21" s="13" t="s">
        <v>23</v>
      </c>
      <c r="M21" s="13" t="s">
        <v>110</v>
      </c>
      <c r="N21" s="13" t="s">
        <v>24</v>
      </c>
      <c r="O21" s="13" t="s">
        <v>25</v>
      </c>
    </row>
    <row r="22" ht="60" spans="1:15">
      <c r="A22" s="10">
        <v>20</v>
      </c>
      <c r="B22" s="13" t="s">
        <v>111</v>
      </c>
      <c r="C22" s="13" t="s">
        <v>17</v>
      </c>
      <c r="D22" s="13" t="s">
        <v>112</v>
      </c>
      <c r="E22" s="13" t="s">
        <v>113</v>
      </c>
      <c r="F22" s="13" t="s">
        <v>20</v>
      </c>
      <c r="G22" s="13" t="s">
        <v>21</v>
      </c>
      <c r="H22" s="13" t="s">
        <v>22</v>
      </c>
      <c r="I22" s="13" t="s">
        <v>22</v>
      </c>
      <c r="J22" s="13" t="s">
        <v>22</v>
      </c>
      <c r="K22" s="13" t="s">
        <v>22</v>
      </c>
      <c r="L22" s="13" t="s">
        <v>23</v>
      </c>
      <c r="M22" s="13" t="s">
        <v>114</v>
      </c>
      <c r="N22" s="13" t="s">
        <v>47</v>
      </c>
      <c r="O22" s="13" t="s">
        <v>25</v>
      </c>
    </row>
    <row r="23" ht="36" spans="1:15">
      <c r="A23" s="10">
        <v>21</v>
      </c>
      <c r="B23" s="13" t="s">
        <v>115</v>
      </c>
      <c r="C23" s="13" t="s">
        <v>17</v>
      </c>
      <c r="D23" s="13" t="s">
        <v>116</v>
      </c>
      <c r="E23" s="13" t="s">
        <v>41</v>
      </c>
      <c r="F23" s="13" t="s">
        <v>72</v>
      </c>
      <c r="G23" s="13" t="s">
        <v>73</v>
      </c>
      <c r="H23" s="13" t="s">
        <v>22</v>
      </c>
      <c r="I23" s="13" t="s">
        <v>22</v>
      </c>
      <c r="J23" s="13" t="s">
        <v>22</v>
      </c>
      <c r="K23" s="13" t="s">
        <v>22</v>
      </c>
      <c r="L23" s="13" t="s">
        <v>23</v>
      </c>
      <c r="M23" s="13" t="s">
        <v>17</v>
      </c>
      <c r="N23" s="13" t="s">
        <v>24</v>
      </c>
      <c r="O23" s="13" t="s">
        <v>25</v>
      </c>
    </row>
    <row r="24" ht="60" spans="1:15">
      <c r="A24" s="10">
        <v>22</v>
      </c>
      <c r="B24" s="13" t="s">
        <v>117</v>
      </c>
      <c r="C24" s="13" t="s">
        <v>17</v>
      </c>
      <c r="D24" s="13" t="s">
        <v>118</v>
      </c>
      <c r="E24" s="13" t="s">
        <v>98</v>
      </c>
      <c r="F24" s="13" t="s">
        <v>72</v>
      </c>
      <c r="G24" s="13" t="s">
        <v>73</v>
      </c>
      <c r="H24" s="13" t="s">
        <v>22</v>
      </c>
      <c r="I24" s="13" t="s">
        <v>22</v>
      </c>
      <c r="J24" s="13" t="s">
        <v>22</v>
      </c>
      <c r="K24" s="13" t="s">
        <v>22</v>
      </c>
      <c r="L24" s="13" t="s">
        <v>23</v>
      </c>
      <c r="M24" s="13" t="s">
        <v>99</v>
      </c>
      <c r="N24" s="13" t="s">
        <v>100</v>
      </c>
      <c r="O24" s="13" t="s">
        <v>25</v>
      </c>
    </row>
    <row r="25" ht="48" spans="1:15">
      <c r="A25" s="10">
        <v>23</v>
      </c>
      <c r="B25" s="13" t="s">
        <v>119</v>
      </c>
      <c r="C25" s="13" t="s">
        <v>17</v>
      </c>
      <c r="D25" s="13" t="s">
        <v>120</v>
      </c>
      <c r="E25" s="13" t="s">
        <v>54</v>
      </c>
      <c r="F25" s="13" t="s">
        <v>29</v>
      </c>
      <c r="G25" s="13" t="s">
        <v>30</v>
      </c>
      <c r="H25" s="13" t="s">
        <v>121</v>
      </c>
      <c r="I25" s="13" t="s">
        <v>122</v>
      </c>
      <c r="J25" s="13" t="s">
        <v>123</v>
      </c>
      <c r="K25" s="13" t="s">
        <v>124</v>
      </c>
      <c r="L25" s="13" t="s">
        <v>125</v>
      </c>
      <c r="M25" s="13" t="s">
        <v>126</v>
      </c>
      <c r="N25" s="13" t="s">
        <v>127</v>
      </c>
      <c r="O25" s="13" t="s">
        <v>25</v>
      </c>
    </row>
    <row r="26" ht="60" spans="1:15">
      <c r="A26" s="10">
        <v>24</v>
      </c>
      <c r="B26" s="13" t="s">
        <v>128</v>
      </c>
      <c r="C26" s="13" t="s">
        <v>17</v>
      </c>
      <c r="D26" s="13" t="s">
        <v>129</v>
      </c>
      <c r="E26" s="13" t="s">
        <v>113</v>
      </c>
      <c r="F26" s="13" t="s">
        <v>29</v>
      </c>
      <c r="G26" s="13" t="s">
        <v>30</v>
      </c>
      <c r="H26" s="13" t="s">
        <v>22</v>
      </c>
      <c r="I26" s="13" t="s">
        <v>22</v>
      </c>
      <c r="J26" s="13" t="s">
        <v>22</v>
      </c>
      <c r="K26" s="13" t="s">
        <v>22</v>
      </c>
      <c r="L26" s="13" t="s">
        <v>23</v>
      </c>
      <c r="M26" s="13" t="s">
        <v>130</v>
      </c>
      <c r="N26" s="13" t="s">
        <v>47</v>
      </c>
      <c r="O26" s="13" t="s">
        <v>25</v>
      </c>
    </row>
    <row r="27" ht="36" spans="1:15">
      <c r="A27" s="10">
        <v>25</v>
      </c>
      <c r="B27" s="13" t="s">
        <v>131</v>
      </c>
      <c r="C27" s="13" t="s">
        <v>17</v>
      </c>
      <c r="D27" s="13" t="s">
        <v>132</v>
      </c>
      <c r="E27" s="13" t="s">
        <v>19</v>
      </c>
      <c r="F27" s="13" t="s">
        <v>29</v>
      </c>
      <c r="G27" s="13" t="s">
        <v>30</v>
      </c>
      <c r="H27" s="13" t="s">
        <v>22</v>
      </c>
      <c r="I27" s="13" t="s">
        <v>22</v>
      </c>
      <c r="J27" s="13" t="s">
        <v>22</v>
      </c>
      <c r="K27" s="13" t="s">
        <v>22</v>
      </c>
      <c r="L27" s="13" t="s">
        <v>23</v>
      </c>
      <c r="M27" s="13" t="s">
        <v>17</v>
      </c>
      <c r="N27" s="13" t="s">
        <v>24</v>
      </c>
      <c r="O27" s="13" t="s">
        <v>25</v>
      </c>
    </row>
    <row r="28" ht="36" spans="1:15">
      <c r="A28" s="10">
        <v>26</v>
      </c>
      <c r="B28" s="13" t="s">
        <v>133</v>
      </c>
      <c r="C28" s="13" t="s">
        <v>17</v>
      </c>
      <c r="D28" s="13" t="s">
        <v>134</v>
      </c>
      <c r="E28" s="13" t="s">
        <v>28</v>
      </c>
      <c r="F28" s="13" t="s">
        <v>135</v>
      </c>
      <c r="G28" s="13" t="s">
        <v>136</v>
      </c>
      <c r="H28" s="13" t="s">
        <v>137</v>
      </c>
      <c r="I28" s="13" t="s">
        <v>138</v>
      </c>
      <c r="J28" s="13" t="s">
        <v>139</v>
      </c>
      <c r="K28" s="13" t="s">
        <v>140</v>
      </c>
      <c r="L28" s="13" t="s">
        <v>141</v>
      </c>
      <c r="M28" s="13" t="s">
        <v>142</v>
      </c>
      <c r="N28" s="13" t="s">
        <v>83</v>
      </c>
      <c r="O28" s="13" t="s">
        <v>25</v>
      </c>
    </row>
    <row r="29" ht="36" spans="1:15">
      <c r="A29" s="10">
        <v>27</v>
      </c>
      <c r="B29" s="13" t="s">
        <v>143</v>
      </c>
      <c r="C29" s="13" t="s">
        <v>17</v>
      </c>
      <c r="D29" s="13" t="s">
        <v>144</v>
      </c>
      <c r="E29" s="13" t="s">
        <v>113</v>
      </c>
      <c r="F29" s="13" t="s">
        <v>29</v>
      </c>
      <c r="G29" s="13" t="s">
        <v>30</v>
      </c>
      <c r="H29" s="13" t="s">
        <v>22</v>
      </c>
      <c r="I29" s="13" t="s">
        <v>22</v>
      </c>
      <c r="J29" s="13" t="s">
        <v>22</v>
      </c>
      <c r="K29" s="13" t="s">
        <v>22</v>
      </c>
      <c r="L29" s="13" t="s">
        <v>23</v>
      </c>
      <c r="M29" s="13" t="s">
        <v>130</v>
      </c>
      <c r="N29" s="13" t="s">
        <v>24</v>
      </c>
      <c r="O29" s="13" t="s">
        <v>25</v>
      </c>
    </row>
    <row r="30" ht="60" spans="1:15">
      <c r="A30" s="10">
        <v>28</v>
      </c>
      <c r="B30" s="13" t="s">
        <v>145</v>
      </c>
      <c r="C30" s="13" t="s">
        <v>17</v>
      </c>
      <c r="D30" s="13" t="s">
        <v>146</v>
      </c>
      <c r="E30" s="13" t="s">
        <v>113</v>
      </c>
      <c r="F30" s="13" t="s">
        <v>29</v>
      </c>
      <c r="G30" s="13" t="s">
        <v>30</v>
      </c>
      <c r="H30" s="13" t="s">
        <v>22</v>
      </c>
      <c r="I30" s="13" t="s">
        <v>22</v>
      </c>
      <c r="J30" s="13" t="s">
        <v>22</v>
      </c>
      <c r="K30" s="13" t="s">
        <v>22</v>
      </c>
      <c r="L30" s="13" t="s">
        <v>23</v>
      </c>
      <c r="M30" s="13" t="s">
        <v>130</v>
      </c>
      <c r="N30" s="13" t="s">
        <v>47</v>
      </c>
      <c r="O30" s="13" t="s">
        <v>25</v>
      </c>
    </row>
    <row r="31" ht="60" spans="1:15">
      <c r="A31" s="10">
        <v>29</v>
      </c>
      <c r="B31" s="13" t="s">
        <v>147</v>
      </c>
      <c r="C31" s="13" t="s">
        <v>17</v>
      </c>
      <c r="D31" s="13" t="s">
        <v>148</v>
      </c>
      <c r="E31" s="13" t="s">
        <v>113</v>
      </c>
      <c r="F31" s="13" t="s">
        <v>29</v>
      </c>
      <c r="G31" s="13" t="s">
        <v>30</v>
      </c>
      <c r="H31" s="13" t="s">
        <v>22</v>
      </c>
      <c r="I31" s="13" t="s">
        <v>22</v>
      </c>
      <c r="J31" s="13" t="s">
        <v>22</v>
      </c>
      <c r="K31" s="13" t="s">
        <v>22</v>
      </c>
      <c r="L31" s="13" t="s">
        <v>23</v>
      </c>
      <c r="M31" s="13" t="s">
        <v>130</v>
      </c>
      <c r="N31" s="13" t="s">
        <v>47</v>
      </c>
      <c r="O31" s="13" t="s">
        <v>25</v>
      </c>
    </row>
    <row r="32" ht="36" spans="1:15">
      <c r="A32" s="10">
        <v>30</v>
      </c>
      <c r="B32" s="13" t="s">
        <v>149</v>
      </c>
      <c r="C32" s="13" t="s">
        <v>17</v>
      </c>
      <c r="D32" s="13" t="s">
        <v>150</v>
      </c>
      <c r="E32" s="13" t="s">
        <v>28</v>
      </c>
      <c r="F32" s="13" t="s">
        <v>29</v>
      </c>
      <c r="G32" s="13" t="s">
        <v>30</v>
      </c>
      <c r="H32" s="13" t="s">
        <v>22</v>
      </c>
      <c r="I32" s="13" t="s">
        <v>22</v>
      </c>
      <c r="J32" s="13" t="s">
        <v>22</v>
      </c>
      <c r="K32" s="13" t="s">
        <v>22</v>
      </c>
      <c r="L32" s="13" t="s">
        <v>23</v>
      </c>
      <c r="M32" s="13" t="s">
        <v>31</v>
      </c>
      <c r="N32" s="13" t="s">
        <v>32</v>
      </c>
      <c r="O32" s="13" t="s">
        <v>25</v>
      </c>
    </row>
    <row r="33" ht="36" spans="1:15">
      <c r="A33" s="10">
        <v>31</v>
      </c>
      <c r="B33" s="13" t="s">
        <v>151</v>
      </c>
      <c r="C33" s="13" t="s">
        <v>17</v>
      </c>
      <c r="D33" s="13" t="s">
        <v>152</v>
      </c>
      <c r="E33" s="13" t="s">
        <v>19</v>
      </c>
      <c r="F33" s="13" t="s">
        <v>29</v>
      </c>
      <c r="G33" s="13" t="s">
        <v>30</v>
      </c>
      <c r="H33" s="13" t="s">
        <v>22</v>
      </c>
      <c r="I33" s="13" t="s">
        <v>22</v>
      </c>
      <c r="J33" s="13" t="s">
        <v>22</v>
      </c>
      <c r="K33" s="13" t="s">
        <v>22</v>
      </c>
      <c r="L33" s="13" t="s">
        <v>23</v>
      </c>
      <c r="M33" s="13" t="s">
        <v>17</v>
      </c>
      <c r="N33" s="13" t="s">
        <v>24</v>
      </c>
      <c r="O33" s="13" t="s">
        <v>25</v>
      </c>
    </row>
    <row r="34" ht="60" spans="1:15">
      <c r="A34" s="10">
        <v>32</v>
      </c>
      <c r="B34" s="13" t="s">
        <v>153</v>
      </c>
      <c r="C34" s="13" t="s">
        <v>17</v>
      </c>
      <c r="D34" s="13" t="s">
        <v>154</v>
      </c>
      <c r="E34" s="13" t="s">
        <v>98</v>
      </c>
      <c r="F34" s="13" t="s">
        <v>135</v>
      </c>
      <c r="G34" s="13" t="s">
        <v>136</v>
      </c>
      <c r="H34" s="13" t="s">
        <v>22</v>
      </c>
      <c r="I34" s="13" t="s">
        <v>22</v>
      </c>
      <c r="J34" s="13" t="s">
        <v>22</v>
      </c>
      <c r="K34" s="13" t="s">
        <v>22</v>
      </c>
      <c r="L34" s="13" t="s">
        <v>23</v>
      </c>
      <c r="M34" s="13" t="s">
        <v>155</v>
      </c>
      <c r="N34" s="13" t="s">
        <v>47</v>
      </c>
      <c r="O34" s="13" t="s">
        <v>25</v>
      </c>
    </row>
    <row r="35" ht="60" spans="1:15">
      <c r="A35" s="10">
        <v>33</v>
      </c>
      <c r="B35" s="13" t="s">
        <v>156</v>
      </c>
      <c r="C35" s="13" t="s">
        <v>17</v>
      </c>
      <c r="D35" s="13" t="s">
        <v>157</v>
      </c>
      <c r="E35" s="13" t="s">
        <v>98</v>
      </c>
      <c r="F35" s="13" t="s">
        <v>135</v>
      </c>
      <c r="G35" s="13" t="s">
        <v>136</v>
      </c>
      <c r="H35" s="13" t="s">
        <v>22</v>
      </c>
      <c r="I35" s="13" t="s">
        <v>22</v>
      </c>
      <c r="J35" s="13" t="s">
        <v>22</v>
      </c>
      <c r="K35" s="13" t="s">
        <v>22</v>
      </c>
      <c r="L35" s="13" t="s">
        <v>23</v>
      </c>
      <c r="M35" s="13" t="s">
        <v>155</v>
      </c>
      <c r="N35" s="13" t="s">
        <v>47</v>
      </c>
      <c r="O35" s="13" t="s">
        <v>25</v>
      </c>
    </row>
    <row r="36" ht="60" spans="1:15">
      <c r="A36" s="10">
        <v>34</v>
      </c>
      <c r="B36" s="13" t="s">
        <v>158</v>
      </c>
      <c r="C36" s="13" t="s">
        <v>17</v>
      </c>
      <c r="D36" s="13" t="s">
        <v>154</v>
      </c>
      <c r="E36" s="13" t="s">
        <v>98</v>
      </c>
      <c r="F36" s="13" t="s">
        <v>29</v>
      </c>
      <c r="G36" s="13" t="s">
        <v>30</v>
      </c>
      <c r="H36" s="13" t="s">
        <v>22</v>
      </c>
      <c r="I36" s="13" t="s">
        <v>22</v>
      </c>
      <c r="J36" s="13" t="s">
        <v>22</v>
      </c>
      <c r="K36" s="13" t="s">
        <v>22</v>
      </c>
      <c r="L36" s="13" t="s">
        <v>23</v>
      </c>
      <c r="M36" s="13" t="s">
        <v>31</v>
      </c>
      <c r="N36" s="13" t="s">
        <v>47</v>
      </c>
      <c r="O36" s="13" t="s">
        <v>25</v>
      </c>
    </row>
    <row r="37" ht="36" spans="1:15">
      <c r="A37" s="10">
        <v>35</v>
      </c>
      <c r="B37" s="13" t="s">
        <v>159</v>
      </c>
      <c r="C37" s="13" t="s">
        <v>17</v>
      </c>
      <c r="D37" s="13" t="s">
        <v>160</v>
      </c>
      <c r="E37" s="13" t="s">
        <v>41</v>
      </c>
      <c r="F37" s="13" t="s">
        <v>135</v>
      </c>
      <c r="G37" s="13" t="s">
        <v>136</v>
      </c>
      <c r="H37" s="13" t="s">
        <v>22</v>
      </c>
      <c r="I37" s="13" t="s">
        <v>22</v>
      </c>
      <c r="J37" s="13" t="s">
        <v>22</v>
      </c>
      <c r="K37" s="13" t="s">
        <v>22</v>
      </c>
      <c r="L37" s="13" t="s">
        <v>23</v>
      </c>
      <c r="M37" s="13" t="s">
        <v>17</v>
      </c>
      <c r="N37" s="13" t="s">
        <v>24</v>
      </c>
      <c r="O37" s="13" t="s">
        <v>25</v>
      </c>
    </row>
    <row r="38" ht="60" spans="1:15">
      <c r="A38" s="10">
        <v>36</v>
      </c>
      <c r="B38" s="13" t="s">
        <v>161</v>
      </c>
      <c r="C38" s="13" t="s">
        <v>17</v>
      </c>
      <c r="D38" s="13" t="s">
        <v>162</v>
      </c>
      <c r="E38" s="13" t="s">
        <v>98</v>
      </c>
      <c r="F38" s="13" t="s">
        <v>135</v>
      </c>
      <c r="G38" s="13" t="s">
        <v>136</v>
      </c>
      <c r="H38" s="13" t="s">
        <v>22</v>
      </c>
      <c r="I38" s="13" t="s">
        <v>22</v>
      </c>
      <c r="J38" s="13" t="s">
        <v>22</v>
      </c>
      <c r="K38" s="13" t="s">
        <v>22</v>
      </c>
      <c r="L38" s="13" t="s">
        <v>23</v>
      </c>
      <c r="M38" s="13" t="s">
        <v>155</v>
      </c>
      <c r="N38" s="13" t="s">
        <v>47</v>
      </c>
      <c r="O38" s="13" t="s">
        <v>25</v>
      </c>
    </row>
    <row r="39" ht="60" spans="1:15">
      <c r="A39" s="10">
        <v>37</v>
      </c>
      <c r="B39" s="13" t="s">
        <v>163</v>
      </c>
      <c r="C39" s="13" t="s">
        <v>17</v>
      </c>
      <c r="D39" s="13" t="s">
        <v>164</v>
      </c>
      <c r="E39" s="13" t="s">
        <v>98</v>
      </c>
      <c r="F39" s="13" t="s">
        <v>135</v>
      </c>
      <c r="G39" s="13" t="s">
        <v>136</v>
      </c>
      <c r="H39" s="13" t="s">
        <v>22</v>
      </c>
      <c r="I39" s="13" t="s">
        <v>22</v>
      </c>
      <c r="J39" s="13" t="s">
        <v>22</v>
      </c>
      <c r="K39" s="13" t="s">
        <v>22</v>
      </c>
      <c r="L39" s="13" t="s">
        <v>23</v>
      </c>
      <c r="M39" s="13" t="s">
        <v>155</v>
      </c>
      <c r="N39" s="13" t="s">
        <v>47</v>
      </c>
      <c r="O39" s="13" t="s">
        <v>25</v>
      </c>
    </row>
    <row r="40" ht="60" spans="1:15">
      <c r="A40" s="10">
        <v>38</v>
      </c>
      <c r="B40" s="13" t="s">
        <v>165</v>
      </c>
      <c r="C40" s="13" t="s">
        <v>34</v>
      </c>
      <c r="D40" s="13" t="s">
        <v>166</v>
      </c>
      <c r="E40" s="13" t="s">
        <v>98</v>
      </c>
      <c r="F40" s="13" t="s">
        <v>36</v>
      </c>
      <c r="G40" s="13" t="s">
        <v>37</v>
      </c>
      <c r="H40" s="13" t="s">
        <v>22</v>
      </c>
      <c r="I40" s="13" t="s">
        <v>22</v>
      </c>
      <c r="J40" s="13" t="s">
        <v>22</v>
      </c>
      <c r="K40" s="13" t="s">
        <v>22</v>
      </c>
      <c r="L40" s="13" t="s">
        <v>23</v>
      </c>
      <c r="M40" s="13" t="s">
        <v>167</v>
      </c>
      <c r="N40" s="13" t="s">
        <v>100</v>
      </c>
      <c r="O40" s="13" t="s">
        <v>25</v>
      </c>
    </row>
    <row r="41" ht="60" spans="1:15">
      <c r="A41" s="10">
        <v>39</v>
      </c>
      <c r="B41" s="13" t="s">
        <v>168</v>
      </c>
      <c r="C41" s="13" t="s">
        <v>34</v>
      </c>
      <c r="D41" s="13" t="s">
        <v>169</v>
      </c>
      <c r="E41" s="13" t="s">
        <v>98</v>
      </c>
      <c r="F41" s="13" t="s">
        <v>36</v>
      </c>
      <c r="G41" s="13" t="s">
        <v>37</v>
      </c>
      <c r="H41" s="13" t="s">
        <v>22</v>
      </c>
      <c r="I41" s="13" t="s">
        <v>22</v>
      </c>
      <c r="J41" s="13" t="s">
        <v>22</v>
      </c>
      <c r="K41" s="13" t="s">
        <v>22</v>
      </c>
      <c r="L41" s="13" t="s">
        <v>23</v>
      </c>
      <c r="M41" s="13" t="s">
        <v>130</v>
      </c>
      <c r="N41" s="13" t="s">
        <v>47</v>
      </c>
      <c r="O41" s="13" t="s">
        <v>25</v>
      </c>
    </row>
    <row r="42" ht="36" spans="1:15">
      <c r="A42" s="10">
        <v>40</v>
      </c>
      <c r="B42" s="13" t="s">
        <v>170</v>
      </c>
      <c r="C42" s="13" t="s">
        <v>34</v>
      </c>
      <c r="D42" s="13" t="s">
        <v>171</v>
      </c>
      <c r="E42" s="13" t="s">
        <v>172</v>
      </c>
      <c r="F42" s="13" t="s">
        <v>42</v>
      </c>
      <c r="G42" s="13" t="s">
        <v>43</v>
      </c>
      <c r="H42" s="13" t="s">
        <v>22</v>
      </c>
      <c r="I42" s="13" t="s">
        <v>22</v>
      </c>
      <c r="J42" s="13" t="s">
        <v>22</v>
      </c>
      <c r="K42" s="13" t="s">
        <v>22</v>
      </c>
      <c r="L42" s="13" t="s">
        <v>22</v>
      </c>
      <c r="M42" s="13" t="s">
        <v>34</v>
      </c>
      <c r="N42" s="13" t="s">
        <v>24</v>
      </c>
      <c r="O42" s="13" t="s">
        <v>25</v>
      </c>
    </row>
    <row r="43" ht="60" spans="1:15">
      <c r="A43" s="10">
        <v>41</v>
      </c>
      <c r="B43" s="13" t="s">
        <v>173</v>
      </c>
      <c r="C43" s="13" t="s">
        <v>34</v>
      </c>
      <c r="D43" s="13" t="s">
        <v>174</v>
      </c>
      <c r="E43" s="13" t="s">
        <v>46</v>
      </c>
      <c r="F43" s="13" t="s">
        <v>42</v>
      </c>
      <c r="G43" s="13" t="s">
        <v>43</v>
      </c>
      <c r="H43" s="13" t="s">
        <v>22</v>
      </c>
      <c r="I43" s="13" t="s">
        <v>22</v>
      </c>
      <c r="J43" s="13" t="s">
        <v>22</v>
      </c>
      <c r="K43" s="13" t="s">
        <v>22</v>
      </c>
      <c r="L43" s="13" t="s">
        <v>22</v>
      </c>
      <c r="M43" s="13" t="s">
        <v>34</v>
      </c>
      <c r="N43" s="13" t="s">
        <v>47</v>
      </c>
      <c r="O43" s="13" t="s">
        <v>25</v>
      </c>
    </row>
    <row r="44" ht="60" spans="1:15">
      <c r="A44" s="10">
        <v>42</v>
      </c>
      <c r="B44" s="13" t="s">
        <v>175</v>
      </c>
      <c r="C44" s="13" t="s">
        <v>34</v>
      </c>
      <c r="D44" s="13" t="s">
        <v>176</v>
      </c>
      <c r="E44" s="13" t="s">
        <v>98</v>
      </c>
      <c r="F44" s="13" t="s">
        <v>42</v>
      </c>
      <c r="G44" s="13" t="s">
        <v>43</v>
      </c>
      <c r="H44" s="13" t="s">
        <v>22</v>
      </c>
      <c r="I44" s="13" t="s">
        <v>22</v>
      </c>
      <c r="J44" s="13" t="s">
        <v>22</v>
      </c>
      <c r="K44" s="13" t="s">
        <v>22</v>
      </c>
      <c r="L44" s="13" t="s">
        <v>23</v>
      </c>
      <c r="M44" s="13" t="s">
        <v>114</v>
      </c>
      <c r="N44" s="13" t="s">
        <v>47</v>
      </c>
      <c r="O44" s="13" t="s">
        <v>25</v>
      </c>
    </row>
    <row r="45" ht="60" spans="1:15">
      <c r="A45" s="10">
        <v>43</v>
      </c>
      <c r="B45" s="13" t="s">
        <v>177</v>
      </c>
      <c r="C45" s="13" t="s">
        <v>34</v>
      </c>
      <c r="D45" s="13" t="s">
        <v>178</v>
      </c>
      <c r="E45" s="13" t="s">
        <v>179</v>
      </c>
      <c r="F45" s="13" t="s">
        <v>36</v>
      </c>
      <c r="G45" s="13" t="s">
        <v>37</v>
      </c>
      <c r="H45" s="13" t="s">
        <v>180</v>
      </c>
      <c r="I45" s="13" t="s">
        <v>181</v>
      </c>
      <c r="J45" s="13" t="s">
        <v>182</v>
      </c>
      <c r="K45" s="13" t="s">
        <v>183</v>
      </c>
      <c r="L45" s="13" t="s">
        <v>184</v>
      </c>
      <c r="M45" s="13" t="s">
        <v>185</v>
      </c>
      <c r="N45" s="13" t="s">
        <v>186</v>
      </c>
      <c r="O45" s="13" t="s">
        <v>25</v>
      </c>
    </row>
    <row r="46" ht="36" spans="1:15">
      <c r="A46" s="10">
        <v>44</v>
      </c>
      <c r="B46" s="13" t="s">
        <v>187</v>
      </c>
      <c r="C46" s="13" t="s">
        <v>34</v>
      </c>
      <c r="D46" s="13" t="s">
        <v>188</v>
      </c>
      <c r="E46" s="13" t="s">
        <v>28</v>
      </c>
      <c r="F46" s="13" t="s">
        <v>36</v>
      </c>
      <c r="G46" s="13" t="s">
        <v>37</v>
      </c>
      <c r="H46" s="13" t="s">
        <v>22</v>
      </c>
      <c r="I46" s="13" t="s">
        <v>22</v>
      </c>
      <c r="J46" s="13" t="s">
        <v>22</v>
      </c>
      <c r="K46" s="13" t="s">
        <v>22</v>
      </c>
      <c r="L46" s="13" t="s">
        <v>23</v>
      </c>
      <c r="M46" s="13" t="s">
        <v>189</v>
      </c>
      <c r="N46" s="13" t="s">
        <v>32</v>
      </c>
      <c r="O46" s="13" t="s">
        <v>25</v>
      </c>
    </row>
    <row r="47" ht="36" spans="1:15">
      <c r="A47" s="10">
        <v>45</v>
      </c>
      <c r="B47" s="13" t="s">
        <v>190</v>
      </c>
      <c r="C47" s="13" t="s">
        <v>34</v>
      </c>
      <c r="D47" s="13" t="s">
        <v>191</v>
      </c>
      <c r="E47" s="13" t="s">
        <v>28</v>
      </c>
      <c r="F47" s="13" t="s">
        <v>36</v>
      </c>
      <c r="G47" s="13" t="s">
        <v>37</v>
      </c>
      <c r="H47" s="13" t="s">
        <v>22</v>
      </c>
      <c r="I47" s="13" t="s">
        <v>22</v>
      </c>
      <c r="J47" s="13" t="s">
        <v>22</v>
      </c>
      <c r="K47" s="13" t="s">
        <v>22</v>
      </c>
      <c r="L47" s="13" t="s">
        <v>23</v>
      </c>
      <c r="M47" s="13" t="s">
        <v>95</v>
      </c>
      <c r="N47" s="13" t="s">
        <v>32</v>
      </c>
      <c r="O47" s="13" t="s">
        <v>25</v>
      </c>
    </row>
    <row r="48" ht="60" spans="1:15">
      <c r="A48" s="10">
        <v>46</v>
      </c>
      <c r="B48" s="13" t="s">
        <v>192</v>
      </c>
      <c r="C48" s="13" t="s">
        <v>34</v>
      </c>
      <c r="D48" s="13" t="s">
        <v>193</v>
      </c>
      <c r="E48" s="13" t="s">
        <v>19</v>
      </c>
      <c r="F48" s="13" t="s">
        <v>36</v>
      </c>
      <c r="G48" s="13" t="s">
        <v>37</v>
      </c>
      <c r="H48" s="13" t="s">
        <v>22</v>
      </c>
      <c r="I48" s="13" t="s">
        <v>22</v>
      </c>
      <c r="J48" s="13" t="s">
        <v>22</v>
      </c>
      <c r="K48" s="13" t="s">
        <v>22</v>
      </c>
      <c r="L48" s="13" t="s">
        <v>23</v>
      </c>
      <c r="M48" s="13" t="s">
        <v>194</v>
      </c>
      <c r="N48" s="13" t="s">
        <v>195</v>
      </c>
      <c r="O48" s="13" t="s">
        <v>25</v>
      </c>
    </row>
    <row r="49" ht="36" spans="1:15">
      <c r="A49" s="10">
        <v>47</v>
      </c>
      <c r="B49" s="13" t="s">
        <v>196</v>
      </c>
      <c r="C49" s="13" t="s">
        <v>34</v>
      </c>
      <c r="D49" s="13" t="s">
        <v>197</v>
      </c>
      <c r="E49" s="13" t="s">
        <v>19</v>
      </c>
      <c r="F49" s="13" t="s">
        <v>198</v>
      </c>
      <c r="G49" s="13" t="s">
        <v>199</v>
      </c>
      <c r="H49" s="13" t="s">
        <v>198</v>
      </c>
      <c r="I49" s="13" t="s">
        <v>199</v>
      </c>
      <c r="J49" s="13" t="s">
        <v>22</v>
      </c>
      <c r="K49" s="13" t="s">
        <v>22</v>
      </c>
      <c r="L49" s="13" t="s">
        <v>23</v>
      </c>
      <c r="M49" s="13" t="s">
        <v>34</v>
      </c>
      <c r="N49" s="13" t="s">
        <v>24</v>
      </c>
      <c r="O49" s="13" t="s">
        <v>25</v>
      </c>
    </row>
    <row r="50" ht="36" spans="1:15">
      <c r="A50" s="10">
        <v>48</v>
      </c>
      <c r="B50" s="13" t="s">
        <v>200</v>
      </c>
      <c r="C50" s="13" t="s">
        <v>34</v>
      </c>
      <c r="D50" s="13" t="s">
        <v>201</v>
      </c>
      <c r="E50" s="13" t="s">
        <v>172</v>
      </c>
      <c r="F50" s="13" t="s">
        <v>42</v>
      </c>
      <c r="G50" s="13" t="s">
        <v>43</v>
      </c>
      <c r="H50" s="13" t="s">
        <v>22</v>
      </c>
      <c r="I50" s="13" t="s">
        <v>22</v>
      </c>
      <c r="J50" s="13" t="s">
        <v>22</v>
      </c>
      <c r="K50" s="13" t="s">
        <v>22</v>
      </c>
      <c r="L50" s="13" t="s">
        <v>22</v>
      </c>
      <c r="M50" s="13" t="s">
        <v>34</v>
      </c>
      <c r="N50" s="13" t="s">
        <v>24</v>
      </c>
      <c r="O50" s="13" t="s">
        <v>25</v>
      </c>
    </row>
    <row r="51" ht="60" spans="1:15">
      <c r="A51" s="10">
        <v>49</v>
      </c>
      <c r="B51" s="13" t="s">
        <v>202</v>
      </c>
      <c r="C51" s="13" t="s">
        <v>34</v>
      </c>
      <c r="D51" s="13" t="s">
        <v>203</v>
      </c>
      <c r="E51" s="13" t="s">
        <v>28</v>
      </c>
      <c r="F51" s="13" t="s">
        <v>42</v>
      </c>
      <c r="G51" s="13" t="s">
        <v>43</v>
      </c>
      <c r="H51" s="13" t="s">
        <v>22</v>
      </c>
      <c r="I51" s="13" t="s">
        <v>22</v>
      </c>
      <c r="J51" s="13" t="s">
        <v>22</v>
      </c>
      <c r="K51" s="13" t="s">
        <v>22</v>
      </c>
      <c r="L51" s="13" t="s">
        <v>23</v>
      </c>
      <c r="M51" s="13" t="s">
        <v>204</v>
      </c>
      <c r="N51" s="13" t="s">
        <v>100</v>
      </c>
      <c r="O51" s="13" t="s">
        <v>25</v>
      </c>
    </row>
    <row r="52" ht="48" spans="1:15">
      <c r="A52" s="10">
        <v>50</v>
      </c>
      <c r="B52" s="13" t="s">
        <v>205</v>
      </c>
      <c r="C52" s="13" t="s">
        <v>34</v>
      </c>
      <c r="D52" s="13" t="s">
        <v>206</v>
      </c>
      <c r="E52" s="13" t="s">
        <v>19</v>
      </c>
      <c r="F52" s="13" t="s">
        <v>50</v>
      </c>
      <c r="G52" s="13" t="s">
        <v>51</v>
      </c>
      <c r="H52" s="13" t="s">
        <v>22</v>
      </c>
      <c r="I52" s="13" t="s">
        <v>22</v>
      </c>
      <c r="J52" s="13" t="s">
        <v>22</v>
      </c>
      <c r="K52" s="13" t="s">
        <v>22</v>
      </c>
      <c r="L52" s="13" t="s">
        <v>23</v>
      </c>
      <c r="M52" s="13" t="s">
        <v>194</v>
      </c>
      <c r="N52" s="13" t="s">
        <v>32</v>
      </c>
      <c r="O52" s="13" t="s">
        <v>25</v>
      </c>
    </row>
    <row r="53" ht="48" spans="1:15">
      <c r="A53" s="10">
        <v>51</v>
      </c>
      <c r="B53" s="13" t="s">
        <v>207</v>
      </c>
      <c r="C53" s="13" t="s">
        <v>34</v>
      </c>
      <c r="D53" s="13" t="s">
        <v>208</v>
      </c>
      <c r="E53" s="13" t="s">
        <v>209</v>
      </c>
      <c r="F53" s="13" t="s">
        <v>50</v>
      </c>
      <c r="G53" s="13" t="s">
        <v>51</v>
      </c>
      <c r="H53" s="13" t="s">
        <v>210</v>
      </c>
      <c r="I53" s="13" t="s">
        <v>211</v>
      </c>
      <c r="J53" s="13" t="s">
        <v>212</v>
      </c>
      <c r="K53" s="13" t="s">
        <v>213</v>
      </c>
      <c r="L53" s="13" t="s">
        <v>214</v>
      </c>
      <c r="M53" s="13" t="s">
        <v>215</v>
      </c>
      <c r="N53" s="13" t="s">
        <v>83</v>
      </c>
      <c r="O53" s="13" t="s">
        <v>25</v>
      </c>
    </row>
    <row r="54" ht="60" spans="1:15">
      <c r="A54" s="10">
        <v>52</v>
      </c>
      <c r="B54" s="13" t="s">
        <v>216</v>
      </c>
      <c r="C54" s="13" t="s">
        <v>34</v>
      </c>
      <c r="D54" s="13" t="s">
        <v>118</v>
      </c>
      <c r="E54" s="13" t="s">
        <v>98</v>
      </c>
      <c r="F54" s="13" t="s">
        <v>50</v>
      </c>
      <c r="G54" s="13" t="s">
        <v>51</v>
      </c>
      <c r="H54" s="13" t="s">
        <v>22</v>
      </c>
      <c r="I54" s="13" t="s">
        <v>22</v>
      </c>
      <c r="J54" s="13" t="s">
        <v>22</v>
      </c>
      <c r="K54" s="13" t="s">
        <v>22</v>
      </c>
      <c r="L54" s="13" t="s">
        <v>23</v>
      </c>
      <c r="M54" s="13" t="s">
        <v>194</v>
      </c>
      <c r="N54" s="13" t="s">
        <v>47</v>
      </c>
      <c r="O54" s="13" t="s">
        <v>25</v>
      </c>
    </row>
    <row r="55" ht="60" spans="1:15">
      <c r="A55" s="10">
        <v>53</v>
      </c>
      <c r="B55" s="13" t="s">
        <v>217</v>
      </c>
      <c r="C55" s="13" t="s">
        <v>34</v>
      </c>
      <c r="D55" s="13" t="s">
        <v>218</v>
      </c>
      <c r="E55" s="13" t="s">
        <v>46</v>
      </c>
      <c r="F55" s="13" t="s">
        <v>50</v>
      </c>
      <c r="G55" s="13" t="s">
        <v>51</v>
      </c>
      <c r="H55" s="13" t="s">
        <v>22</v>
      </c>
      <c r="I55" s="13" t="s">
        <v>22</v>
      </c>
      <c r="J55" s="13" t="s">
        <v>22</v>
      </c>
      <c r="K55" s="13" t="s">
        <v>22</v>
      </c>
      <c r="L55" s="13" t="s">
        <v>23</v>
      </c>
      <c r="M55" s="13" t="s">
        <v>194</v>
      </c>
      <c r="N55" s="13" t="s">
        <v>47</v>
      </c>
      <c r="O55" s="13" t="s">
        <v>25</v>
      </c>
    </row>
    <row r="56" ht="60" spans="1:15">
      <c r="A56" s="10">
        <v>54</v>
      </c>
      <c r="B56" s="13" t="s">
        <v>219</v>
      </c>
      <c r="C56" s="13" t="s">
        <v>34</v>
      </c>
      <c r="D56" s="13" t="s">
        <v>220</v>
      </c>
      <c r="E56" s="13" t="s">
        <v>98</v>
      </c>
      <c r="F56" s="13" t="s">
        <v>221</v>
      </c>
      <c r="G56" s="13" t="s">
        <v>222</v>
      </c>
      <c r="H56" s="13" t="s">
        <v>22</v>
      </c>
      <c r="I56" s="13" t="s">
        <v>22</v>
      </c>
      <c r="J56" s="13" t="s">
        <v>22</v>
      </c>
      <c r="K56" s="13" t="s">
        <v>22</v>
      </c>
      <c r="L56" s="13" t="s">
        <v>23</v>
      </c>
      <c r="M56" s="13" t="s">
        <v>223</v>
      </c>
      <c r="N56" s="13" t="s">
        <v>47</v>
      </c>
      <c r="O56" s="13" t="s">
        <v>25</v>
      </c>
    </row>
    <row r="57" ht="60" spans="1:15">
      <c r="A57" s="10">
        <v>55</v>
      </c>
      <c r="B57" s="13" t="s">
        <v>224</v>
      </c>
      <c r="C57" s="13" t="s">
        <v>34</v>
      </c>
      <c r="D57" s="13" t="s">
        <v>225</v>
      </c>
      <c r="E57" s="13" t="s">
        <v>98</v>
      </c>
      <c r="F57" s="13" t="s">
        <v>221</v>
      </c>
      <c r="G57" s="13" t="s">
        <v>222</v>
      </c>
      <c r="H57" s="13" t="s">
        <v>22</v>
      </c>
      <c r="I57" s="13" t="s">
        <v>22</v>
      </c>
      <c r="J57" s="13" t="s">
        <v>22</v>
      </c>
      <c r="K57" s="13" t="s">
        <v>22</v>
      </c>
      <c r="L57" s="13" t="s">
        <v>23</v>
      </c>
      <c r="M57" s="13" t="s">
        <v>226</v>
      </c>
      <c r="N57" s="13" t="s">
        <v>100</v>
      </c>
      <c r="O57" s="13" t="s">
        <v>25</v>
      </c>
    </row>
    <row r="58" ht="60" spans="1:15">
      <c r="A58" s="10">
        <v>56</v>
      </c>
      <c r="B58" s="13" t="s">
        <v>227</v>
      </c>
      <c r="C58" s="13" t="s">
        <v>34</v>
      </c>
      <c r="D58" s="13" t="s">
        <v>228</v>
      </c>
      <c r="E58" s="13" t="s">
        <v>98</v>
      </c>
      <c r="F58" s="13" t="s">
        <v>221</v>
      </c>
      <c r="G58" s="13" t="s">
        <v>222</v>
      </c>
      <c r="H58" s="13" t="s">
        <v>22</v>
      </c>
      <c r="I58" s="13" t="s">
        <v>22</v>
      </c>
      <c r="J58" s="13" t="s">
        <v>22</v>
      </c>
      <c r="K58" s="13" t="s">
        <v>22</v>
      </c>
      <c r="L58" s="13" t="s">
        <v>23</v>
      </c>
      <c r="M58" s="13" t="s">
        <v>229</v>
      </c>
      <c r="N58" s="13" t="s">
        <v>47</v>
      </c>
      <c r="O58" s="13" t="s">
        <v>25</v>
      </c>
    </row>
    <row r="59" ht="60" spans="1:15">
      <c r="A59" s="10">
        <v>57</v>
      </c>
      <c r="B59" s="13" t="s">
        <v>230</v>
      </c>
      <c r="C59" s="13" t="s">
        <v>34</v>
      </c>
      <c r="D59" s="13" t="s">
        <v>203</v>
      </c>
      <c r="E59" s="13" t="s">
        <v>28</v>
      </c>
      <c r="F59" s="13" t="s">
        <v>221</v>
      </c>
      <c r="G59" s="13" t="s">
        <v>222</v>
      </c>
      <c r="H59" s="13" t="s">
        <v>22</v>
      </c>
      <c r="I59" s="13" t="s">
        <v>22</v>
      </c>
      <c r="J59" s="13" t="s">
        <v>22</v>
      </c>
      <c r="K59" s="13" t="s">
        <v>22</v>
      </c>
      <c r="L59" s="13" t="s">
        <v>23</v>
      </c>
      <c r="M59" s="13" t="s">
        <v>167</v>
      </c>
      <c r="N59" s="13" t="s">
        <v>100</v>
      </c>
      <c r="O59" s="13" t="s">
        <v>25</v>
      </c>
    </row>
    <row r="60" ht="60" spans="1:15">
      <c r="A60" s="10">
        <v>58</v>
      </c>
      <c r="B60" s="13" t="s">
        <v>231</v>
      </c>
      <c r="C60" s="13" t="s">
        <v>34</v>
      </c>
      <c r="D60" s="13" t="s">
        <v>232</v>
      </c>
      <c r="E60" s="13" t="s">
        <v>98</v>
      </c>
      <c r="F60" s="13" t="s">
        <v>221</v>
      </c>
      <c r="G60" s="13" t="s">
        <v>222</v>
      </c>
      <c r="H60" s="13" t="s">
        <v>22</v>
      </c>
      <c r="I60" s="13" t="s">
        <v>22</v>
      </c>
      <c r="J60" s="13" t="s">
        <v>22</v>
      </c>
      <c r="K60" s="13" t="s">
        <v>22</v>
      </c>
      <c r="L60" s="13" t="s">
        <v>23</v>
      </c>
      <c r="M60" s="13" t="s">
        <v>167</v>
      </c>
      <c r="N60" s="13" t="s">
        <v>100</v>
      </c>
      <c r="O60" s="13" t="s">
        <v>25</v>
      </c>
    </row>
    <row r="61" ht="60" spans="1:15">
      <c r="A61" s="10">
        <v>59</v>
      </c>
      <c r="B61" s="13" t="s">
        <v>233</v>
      </c>
      <c r="C61" s="13" t="s">
        <v>34</v>
      </c>
      <c r="D61" s="13" t="s">
        <v>234</v>
      </c>
      <c r="E61" s="13" t="s">
        <v>209</v>
      </c>
      <c r="F61" s="13" t="s">
        <v>50</v>
      </c>
      <c r="G61" s="13" t="s">
        <v>51</v>
      </c>
      <c r="H61" s="13" t="s">
        <v>235</v>
      </c>
      <c r="I61" s="13" t="s">
        <v>236</v>
      </c>
      <c r="J61" s="13" t="s">
        <v>237</v>
      </c>
      <c r="K61" s="13" t="s">
        <v>238</v>
      </c>
      <c r="L61" s="13" t="s">
        <v>239</v>
      </c>
      <c r="M61" s="13" t="s">
        <v>240</v>
      </c>
      <c r="N61" s="13" t="s">
        <v>241</v>
      </c>
      <c r="O61" s="13" t="s">
        <v>25</v>
      </c>
    </row>
    <row r="62" ht="48" spans="1:15">
      <c r="A62" s="10">
        <v>60</v>
      </c>
      <c r="B62" s="13" t="s">
        <v>242</v>
      </c>
      <c r="C62" s="13" t="s">
        <v>34</v>
      </c>
      <c r="D62" s="13" t="s">
        <v>243</v>
      </c>
      <c r="E62" s="13" t="s">
        <v>244</v>
      </c>
      <c r="F62" s="13" t="s">
        <v>50</v>
      </c>
      <c r="G62" s="13" t="s">
        <v>51</v>
      </c>
      <c r="H62" s="13" t="s">
        <v>22</v>
      </c>
      <c r="I62" s="13" t="s">
        <v>22</v>
      </c>
      <c r="J62" s="13" t="s">
        <v>22</v>
      </c>
      <c r="K62" s="13" t="s">
        <v>22</v>
      </c>
      <c r="L62" s="13" t="s">
        <v>23</v>
      </c>
      <c r="M62" s="13" t="s">
        <v>245</v>
      </c>
      <c r="N62" s="13" t="s">
        <v>32</v>
      </c>
      <c r="O62" s="13" t="s">
        <v>25</v>
      </c>
    </row>
    <row r="63" ht="60" spans="1:15">
      <c r="A63" s="10">
        <v>61</v>
      </c>
      <c r="B63" s="13" t="s">
        <v>246</v>
      </c>
      <c r="C63" s="13" t="s">
        <v>34</v>
      </c>
      <c r="D63" s="13" t="s">
        <v>94</v>
      </c>
      <c r="E63" s="13" t="s">
        <v>28</v>
      </c>
      <c r="F63" s="13" t="s">
        <v>221</v>
      </c>
      <c r="G63" s="13" t="s">
        <v>222</v>
      </c>
      <c r="H63" s="13" t="s">
        <v>22</v>
      </c>
      <c r="I63" s="13" t="s">
        <v>22</v>
      </c>
      <c r="J63" s="13" t="s">
        <v>22</v>
      </c>
      <c r="K63" s="13" t="s">
        <v>22</v>
      </c>
      <c r="L63" s="13" t="s">
        <v>23</v>
      </c>
      <c r="M63" s="13" t="s">
        <v>167</v>
      </c>
      <c r="N63" s="13" t="s">
        <v>100</v>
      </c>
      <c r="O63" s="13" t="s">
        <v>25</v>
      </c>
    </row>
    <row r="64" ht="36" spans="1:15">
      <c r="A64" s="10">
        <v>62</v>
      </c>
      <c r="B64" s="13" t="s">
        <v>247</v>
      </c>
      <c r="C64" s="13" t="s">
        <v>34</v>
      </c>
      <c r="D64" s="13" t="s">
        <v>248</v>
      </c>
      <c r="E64" s="13" t="s">
        <v>28</v>
      </c>
      <c r="F64" s="13" t="s">
        <v>221</v>
      </c>
      <c r="G64" s="13" t="s">
        <v>222</v>
      </c>
      <c r="H64" s="13" t="s">
        <v>249</v>
      </c>
      <c r="I64" s="13" t="s">
        <v>250</v>
      </c>
      <c r="J64" s="13" t="s">
        <v>251</v>
      </c>
      <c r="K64" s="13" t="s">
        <v>252</v>
      </c>
      <c r="L64" s="13" t="s">
        <v>253</v>
      </c>
      <c r="M64" s="13" t="s">
        <v>254</v>
      </c>
      <c r="N64" s="13" t="s">
        <v>83</v>
      </c>
      <c r="O64" s="13" t="s">
        <v>25</v>
      </c>
    </row>
    <row r="65" ht="48" spans="1:15">
      <c r="A65" s="10">
        <v>63</v>
      </c>
      <c r="B65" s="13" t="s">
        <v>255</v>
      </c>
      <c r="C65" s="13" t="s">
        <v>34</v>
      </c>
      <c r="D65" s="13" t="s">
        <v>256</v>
      </c>
      <c r="E65" s="13" t="s">
        <v>41</v>
      </c>
      <c r="F65" s="13" t="s">
        <v>50</v>
      </c>
      <c r="G65" s="13" t="s">
        <v>51</v>
      </c>
      <c r="H65" s="13" t="s">
        <v>22</v>
      </c>
      <c r="I65" s="13" t="s">
        <v>22</v>
      </c>
      <c r="J65" s="13" t="s">
        <v>22</v>
      </c>
      <c r="K65" s="13" t="s">
        <v>22</v>
      </c>
      <c r="L65" s="13" t="s">
        <v>23</v>
      </c>
      <c r="M65" s="13" t="s">
        <v>34</v>
      </c>
      <c r="N65" s="13" t="s">
        <v>24</v>
      </c>
      <c r="O65" s="13" t="s">
        <v>25</v>
      </c>
    </row>
    <row r="66" ht="60" spans="1:15">
      <c r="A66" s="10">
        <v>64</v>
      </c>
      <c r="B66" s="13" t="s">
        <v>257</v>
      </c>
      <c r="C66" s="13" t="s">
        <v>34</v>
      </c>
      <c r="D66" s="13" t="s">
        <v>164</v>
      </c>
      <c r="E66" s="13" t="s">
        <v>98</v>
      </c>
      <c r="F66" s="13" t="s">
        <v>221</v>
      </c>
      <c r="G66" s="13" t="s">
        <v>222</v>
      </c>
      <c r="H66" s="13" t="s">
        <v>22</v>
      </c>
      <c r="I66" s="13" t="s">
        <v>22</v>
      </c>
      <c r="J66" s="13" t="s">
        <v>22</v>
      </c>
      <c r="K66" s="13" t="s">
        <v>22</v>
      </c>
      <c r="L66" s="13" t="s">
        <v>23</v>
      </c>
      <c r="M66" s="13" t="s">
        <v>223</v>
      </c>
      <c r="N66" s="13" t="s">
        <v>47</v>
      </c>
      <c r="O66" s="13" t="s">
        <v>25</v>
      </c>
    </row>
    <row r="67" ht="60" spans="1:15">
      <c r="A67" s="10">
        <v>65</v>
      </c>
      <c r="B67" s="13" t="s">
        <v>258</v>
      </c>
      <c r="C67" s="13" t="s">
        <v>34</v>
      </c>
      <c r="D67" s="13" t="s">
        <v>259</v>
      </c>
      <c r="E67" s="13" t="s">
        <v>19</v>
      </c>
      <c r="F67" s="13" t="s">
        <v>221</v>
      </c>
      <c r="G67" s="13" t="s">
        <v>222</v>
      </c>
      <c r="H67" s="13" t="s">
        <v>260</v>
      </c>
      <c r="I67" s="13" t="s">
        <v>261</v>
      </c>
      <c r="J67" s="13" t="s">
        <v>22</v>
      </c>
      <c r="K67" s="13" t="s">
        <v>22</v>
      </c>
      <c r="L67" s="13" t="s">
        <v>22</v>
      </c>
      <c r="M67" s="13" t="s">
        <v>17</v>
      </c>
      <c r="N67" s="13" t="s">
        <v>24</v>
      </c>
      <c r="O67" s="13" t="s">
        <v>25</v>
      </c>
    </row>
    <row r="68" ht="60" spans="1:15">
      <c r="A68" s="10">
        <v>66</v>
      </c>
      <c r="B68" s="13" t="s">
        <v>262</v>
      </c>
      <c r="C68" s="13" t="s">
        <v>263</v>
      </c>
      <c r="D68" s="13" t="s">
        <v>27</v>
      </c>
      <c r="E68" s="13" t="s">
        <v>28</v>
      </c>
      <c r="F68" s="13" t="s">
        <v>264</v>
      </c>
      <c r="G68" s="13" t="s">
        <v>265</v>
      </c>
      <c r="H68" s="13" t="s">
        <v>22</v>
      </c>
      <c r="I68" s="13" t="s">
        <v>22</v>
      </c>
      <c r="J68" s="13" t="s">
        <v>22</v>
      </c>
      <c r="K68" s="13" t="s">
        <v>22</v>
      </c>
      <c r="L68" s="13" t="s">
        <v>23</v>
      </c>
      <c r="M68" s="13" t="s">
        <v>266</v>
      </c>
      <c r="N68" s="13" t="s">
        <v>32</v>
      </c>
      <c r="O68" s="13" t="s">
        <v>25</v>
      </c>
    </row>
    <row r="69" ht="60" spans="1:15">
      <c r="A69" s="10">
        <v>67</v>
      </c>
      <c r="B69" s="13" t="s">
        <v>267</v>
      </c>
      <c r="C69" s="13" t="s">
        <v>263</v>
      </c>
      <c r="D69" s="13" t="s">
        <v>268</v>
      </c>
      <c r="E69" s="13" t="s">
        <v>19</v>
      </c>
      <c r="F69" s="13" t="s">
        <v>264</v>
      </c>
      <c r="G69" s="13" t="s">
        <v>265</v>
      </c>
      <c r="H69" s="13" t="s">
        <v>22</v>
      </c>
      <c r="I69" s="13" t="s">
        <v>22</v>
      </c>
      <c r="J69" s="13" t="s">
        <v>22</v>
      </c>
      <c r="K69" s="13" t="s">
        <v>22</v>
      </c>
      <c r="L69" s="13" t="s">
        <v>23</v>
      </c>
      <c r="M69" s="13" t="s">
        <v>263</v>
      </c>
      <c r="N69" s="13" t="s">
        <v>24</v>
      </c>
      <c r="O69" s="13" t="s">
        <v>25</v>
      </c>
    </row>
    <row r="70" ht="60" spans="1:15">
      <c r="A70" s="10">
        <v>68</v>
      </c>
      <c r="B70" s="13" t="s">
        <v>269</v>
      </c>
      <c r="C70" s="13" t="s">
        <v>263</v>
      </c>
      <c r="D70" s="13" t="s">
        <v>270</v>
      </c>
      <c r="E70" s="13" t="s">
        <v>41</v>
      </c>
      <c r="F70" s="13" t="s">
        <v>264</v>
      </c>
      <c r="G70" s="13" t="s">
        <v>265</v>
      </c>
      <c r="H70" s="13" t="s">
        <v>22</v>
      </c>
      <c r="I70" s="13" t="s">
        <v>22</v>
      </c>
      <c r="J70" s="13" t="s">
        <v>22</v>
      </c>
      <c r="K70" s="13" t="s">
        <v>22</v>
      </c>
      <c r="L70" s="13" t="s">
        <v>23</v>
      </c>
      <c r="M70" s="13" t="s">
        <v>263</v>
      </c>
      <c r="N70" s="13" t="s">
        <v>24</v>
      </c>
      <c r="O70" s="13" t="s">
        <v>25</v>
      </c>
    </row>
    <row r="71" ht="60" spans="1:15">
      <c r="A71" s="10">
        <v>69</v>
      </c>
      <c r="B71" s="13" t="s">
        <v>271</v>
      </c>
      <c r="C71" s="13" t="s">
        <v>263</v>
      </c>
      <c r="D71" s="13" t="s">
        <v>272</v>
      </c>
      <c r="E71" s="13" t="s">
        <v>109</v>
      </c>
      <c r="F71" s="13" t="s">
        <v>264</v>
      </c>
      <c r="G71" s="13" t="s">
        <v>265</v>
      </c>
      <c r="H71" s="13" t="s">
        <v>22</v>
      </c>
      <c r="I71" s="13" t="s">
        <v>22</v>
      </c>
      <c r="J71" s="13" t="s">
        <v>22</v>
      </c>
      <c r="K71" s="13" t="s">
        <v>22</v>
      </c>
      <c r="L71" s="13" t="s">
        <v>23</v>
      </c>
      <c r="M71" s="13" t="s">
        <v>266</v>
      </c>
      <c r="N71" s="13" t="s">
        <v>83</v>
      </c>
      <c r="O71" s="13" t="s">
        <v>25</v>
      </c>
    </row>
    <row r="72" ht="60" spans="1:15">
      <c r="A72" s="10">
        <v>70</v>
      </c>
      <c r="B72" s="13" t="s">
        <v>273</v>
      </c>
      <c r="C72" s="13" t="s">
        <v>263</v>
      </c>
      <c r="D72" s="13" t="s">
        <v>274</v>
      </c>
      <c r="E72" s="13" t="s">
        <v>113</v>
      </c>
      <c r="F72" s="13" t="s">
        <v>264</v>
      </c>
      <c r="G72" s="13" t="s">
        <v>265</v>
      </c>
      <c r="H72" s="13" t="s">
        <v>22</v>
      </c>
      <c r="I72" s="13" t="s">
        <v>22</v>
      </c>
      <c r="J72" s="13" t="s">
        <v>22</v>
      </c>
      <c r="K72" s="13" t="s">
        <v>22</v>
      </c>
      <c r="L72" s="13" t="s">
        <v>23</v>
      </c>
      <c r="M72" s="13" t="s">
        <v>266</v>
      </c>
      <c r="N72" s="13" t="s">
        <v>100</v>
      </c>
      <c r="O72" s="13" t="s">
        <v>25</v>
      </c>
    </row>
    <row r="73" ht="60" spans="1:15">
      <c r="A73" s="10">
        <v>71</v>
      </c>
      <c r="B73" s="13" t="s">
        <v>275</v>
      </c>
      <c r="C73" s="13" t="s">
        <v>263</v>
      </c>
      <c r="D73" s="13" t="s">
        <v>276</v>
      </c>
      <c r="E73" s="13" t="s">
        <v>98</v>
      </c>
      <c r="F73" s="13" t="s">
        <v>264</v>
      </c>
      <c r="G73" s="13" t="s">
        <v>265</v>
      </c>
      <c r="H73" s="13" t="s">
        <v>22</v>
      </c>
      <c r="I73" s="13" t="s">
        <v>22</v>
      </c>
      <c r="J73" s="13" t="s">
        <v>22</v>
      </c>
      <c r="K73" s="13" t="s">
        <v>22</v>
      </c>
      <c r="L73" s="13" t="s">
        <v>23</v>
      </c>
      <c r="M73" s="13" t="s">
        <v>266</v>
      </c>
      <c r="N73" s="13" t="s">
        <v>100</v>
      </c>
      <c r="O73" s="13" t="s">
        <v>25</v>
      </c>
    </row>
    <row r="74" ht="60" spans="1:15">
      <c r="A74" s="10">
        <v>72</v>
      </c>
      <c r="B74" s="13" t="s">
        <v>277</v>
      </c>
      <c r="C74" s="13" t="s">
        <v>263</v>
      </c>
      <c r="D74" s="13" t="s">
        <v>278</v>
      </c>
      <c r="E74" s="13" t="s">
        <v>244</v>
      </c>
      <c r="F74" s="13" t="s">
        <v>264</v>
      </c>
      <c r="G74" s="13" t="s">
        <v>265</v>
      </c>
      <c r="H74" s="13" t="s">
        <v>22</v>
      </c>
      <c r="I74" s="13" t="s">
        <v>22</v>
      </c>
      <c r="J74" s="13" t="s">
        <v>22</v>
      </c>
      <c r="K74" s="13" t="s">
        <v>22</v>
      </c>
      <c r="L74" s="13" t="s">
        <v>23</v>
      </c>
      <c r="M74" s="13" t="s">
        <v>266</v>
      </c>
      <c r="N74" s="13" t="s">
        <v>32</v>
      </c>
      <c r="O74" s="13" t="s">
        <v>25</v>
      </c>
    </row>
    <row r="75" ht="60" spans="1:15">
      <c r="A75" s="10">
        <v>73</v>
      </c>
      <c r="B75" s="13" t="s">
        <v>279</v>
      </c>
      <c r="C75" s="13" t="s">
        <v>263</v>
      </c>
      <c r="D75" s="13" t="s">
        <v>280</v>
      </c>
      <c r="E75" s="13" t="s">
        <v>28</v>
      </c>
      <c r="F75" s="13" t="s">
        <v>264</v>
      </c>
      <c r="G75" s="13" t="s">
        <v>265</v>
      </c>
      <c r="H75" s="13" t="s">
        <v>22</v>
      </c>
      <c r="I75" s="13" t="s">
        <v>22</v>
      </c>
      <c r="J75" s="13" t="s">
        <v>22</v>
      </c>
      <c r="K75" s="13" t="s">
        <v>22</v>
      </c>
      <c r="L75" s="13" t="s">
        <v>23</v>
      </c>
      <c r="M75" s="13" t="s">
        <v>266</v>
      </c>
      <c r="N75" s="13" t="s">
        <v>32</v>
      </c>
      <c r="O75" s="13" t="s">
        <v>25</v>
      </c>
    </row>
    <row r="76" ht="48" spans="1:15">
      <c r="A76" s="10">
        <v>74</v>
      </c>
      <c r="B76" s="13" t="s">
        <v>281</v>
      </c>
      <c r="C76" s="13" t="s">
        <v>263</v>
      </c>
      <c r="D76" s="13" t="s">
        <v>282</v>
      </c>
      <c r="E76" s="13" t="s">
        <v>19</v>
      </c>
      <c r="F76" s="13" t="s">
        <v>283</v>
      </c>
      <c r="G76" s="13" t="s">
        <v>284</v>
      </c>
      <c r="H76" s="13" t="s">
        <v>285</v>
      </c>
      <c r="I76" s="13" t="s">
        <v>286</v>
      </c>
      <c r="J76" s="13" t="s">
        <v>287</v>
      </c>
      <c r="K76" s="13" t="s">
        <v>288</v>
      </c>
      <c r="L76" s="13" t="s">
        <v>289</v>
      </c>
      <c r="M76" s="13" t="s">
        <v>290</v>
      </c>
      <c r="N76" s="13" t="s">
        <v>291</v>
      </c>
      <c r="O76" s="13" t="s">
        <v>25</v>
      </c>
    </row>
    <row r="77" ht="48" spans="1:15">
      <c r="A77" s="10">
        <v>75</v>
      </c>
      <c r="B77" s="13" t="s">
        <v>292</v>
      </c>
      <c r="C77" s="13" t="s">
        <v>263</v>
      </c>
      <c r="D77" s="13" t="s">
        <v>293</v>
      </c>
      <c r="E77" s="13" t="s">
        <v>109</v>
      </c>
      <c r="F77" s="13" t="s">
        <v>283</v>
      </c>
      <c r="G77" s="13" t="s">
        <v>284</v>
      </c>
      <c r="H77" s="13" t="s">
        <v>294</v>
      </c>
      <c r="I77" s="13" t="s">
        <v>295</v>
      </c>
      <c r="J77" s="13" t="s">
        <v>296</v>
      </c>
      <c r="K77" s="13" t="s">
        <v>297</v>
      </c>
      <c r="L77" s="13" t="s">
        <v>298</v>
      </c>
      <c r="M77" s="13" t="s">
        <v>299</v>
      </c>
      <c r="N77" s="13" t="s">
        <v>83</v>
      </c>
      <c r="O77" s="13" t="s">
        <v>25</v>
      </c>
    </row>
    <row r="78" ht="60" spans="1:15">
      <c r="A78" s="10">
        <v>76</v>
      </c>
      <c r="B78" s="13" t="s">
        <v>300</v>
      </c>
      <c r="C78" s="13" t="s">
        <v>263</v>
      </c>
      <c r="D78" s="13" t="s">
        <v>301</v>
      </c>
      <c r="E78" s="13" t="s">
        <v>28</v>
      </c>
      <c r="F78" s="13" t="s">
        <v>264</v>
      </c>
      <c r="G78" s="13" t="s">
        <v>265</v>
      </c>
      <c r="H78" s="13" t="s">
        <v>22</v>
      </c>
      <c r="I78" s="13" t="s">
        <v>22</v>
      </c>
      <c r="J78" s="13" t="s">
        <v>22</v>
      </c>
      <c r="K78" s="13" t="s">
        <v>22</v>
      </c>
      <c r="L78" s="13" t="s">
        <v>23</v>
      </c>
      <c r="M78" s="13" t="s">
        <v>266</v>
      </c>
      <c r="N78" s="13" t="s">
        <v>32</v>
      </c>
      <c r="O78" s="13" t="s">
        <v>25</v>
      </c>
    </row>
    <row r="79" ht="48" spans="1:15">
      <c r="A79" s="10">
        <v>77</v>
      </c>
      <c r="B79" s="13" t="s">
        <v>302</v>
      </c>
      <c r="C79" s="13" t="s">
        <v>263</v>
      </c>
      <c r="D79" s="13" t="s">
        <v>76</v>
      </c>
      <c r="E79" s="13" t="s">
        <v>28</v>
      </c>
      <c r="F79" s="13" t="s">
        <v>283</v>
      </c>
      <c r="G79" s="13" t="s">
        <v>284</v>
      </c>
      <c r="H79" s="13" t="s">
        <v>303</v>
      </c>
      <c r="I79" s="13" t="s">
        <v>304</v>
      </c>
      <c r="J79" s="13" t="s">
        <v>305</v>
      </c>
      <c r="K79" s="13" t="s">
        <v>140</v>
      </c>
      <c r="L79" s="13" t="s">
        <v>253</v>
      </c>
      <c r="M79" s="13" t="s">
        <v>306</v>
      </c>
      <c r="N79" s="13" t="s">
        <v>83</v>
      </c>
      <c r="O79" s="13" t="s">
        <v>25</v>
      </c>
    </row>
    <row r="80" ht="48" spans="1:15">
      <c r="A80" s="10">
        <v>78</v>
      </c>
      <c r="B80" s="13" t="s">
        <v>307</v>
      </c>
      <c r="C80" s="13" t="s">
        <v>263</v>
      </c>
      <c r="D80" s="13" t="s">
        <v>308</v>
      </c>
      <c r="E80" s="13" t="s">
        <v>28</v>
      </c>
      <c r="F80" s="13" t="s">
        <v>283</v>
      </c>
      <c r="G80" s="13" t="s">
        <v>284</v>
      </c>
      <c r="H80" s="13" t="s">
        <v>303</v>
      </c>
      <c r="I80" s="13" t="s">
        <v>304</v>
      </c>
      <c r="J80" s="13" t="s">
        <v>309</v>
      </c>
      <c r="K80" s="13" t="s">
        <v>310</v>
      </c>
      <c r="L80" s="13" t="s">
        <v>311</v>
      </c>
      <c r="M80" s="13" t="s">
        <v>312</v>
      </c>
      <c r="N80" s="13" t="s">
        <v>83</v>
      </c>
      <c r="O80" s="13" t="s">
        <v>25</v>
      </c>
    </row>
    <row r="81" ht="60" spans="1:15">
      <c r="A81" s="10">
        <v>79</v>
      </c>
      <c r="B81" s="13" t="s">
        <v>313</v>
      </c>
      <c r="C81" s="13" t="s">
        <v>263</v>
      </c>
      <c r="D81" s="13" t="s">
        <v>314</v>
      </c>
      <c r="E81" s="13" t="s">
        <v>41</v>
      </c>
      <c r="F81" s="13" t="s">
        <v>264</v>
      </c>
      <c r="G81" s="13" t="s">
        <v>265</v>
      </c>
      <c r="H81" s="13" t="s">
        <v>22</v>
      </c>
      <c r="I81" s="13" t="s">
        <v>22</v>
      </c>
      <c r="J81" s="13" t="s">
        <v>22</v>
      </c>
      <c r="K81" s="13" t="s">
        <v>22</v>
      </c>
      <c r="L81" s="13" t="s">
        <v>23</v>
      </c>
      <c r="M81" s="13" t="s">
        <v>266</v>
      </c>
      <c r="N81" s="13" t="s">
        <v>83</v>
      </c>
      <c r="O81" s="13" t="s">
        <v>25</v>
      </c>
    </row>
    <row r="82" ht="72" spans="1:15">
      <c r="A82" s="10">
        <v>80</v>
      </c>
      <c r="B82" s="13" t="s">
        <v>315</v>
      </c>
      <c r="C82" s="13" t="s">
        <v>263</v>
      </c>
      <c r="D82" s="13" t="s">
        <v>316</v>
      </c>
      <c r="E82" s="13" t="s">
        <v>28</v>
      </c>
      <c r="F82" s="13" t="s">
        <v>283</v>
      </c>
      <c r="G82" s="13" t="s">
        <v>284</v>
      </c>
      <c r="H82" s="13" t="s">
        <v>317</v>
      </c>
      <c r="I82" s="13" t="s">
        <v>318</v>
      </c>
      <c r="J82" s="13" t="s">
        <v>319</v>
      </c>
      <c r="K82" s="13" t="s">
        <v>140</v>
      </c>
      <c r="L82" s="13" t="s">
        <v>320</v>
      </c>
      <c r="M82" s="13" t="s">
        <v>321</v>
      </c>
      <c r="N82" s="13" t="s">
        <v>83</v>
      </c>
      <c r="O82" s="13" t="s">
        <v>25</v>
      </c>
    </row>
    <row r="83" ht="60" spans="1:15">
      <c r="A83" s="10">
        <v>81</v>
      </c>
      <c r="B83" s="13" t="s">
        <v>322</v>
      </c>
      <c r="C83" s="13" t="s">
        <v>263</v>
      </c>
      <c r="D83" s="13" t="s">
        <v>323</v>
      </c>
      <c r="E83" s="13" t="s">
        <v>19</v>
      </c>
      <c r="F83" s="13" t="s">
        <v>283</v>
      </c>
      <c r="G83" s="13" t="s">
        <v>284</v>
      </c>
      <c r="H83" s="13" t="s">
        <v>324</v>
      </c>
      <c r="I83" s="13" t="s">
        <v>325</v>
      </c>
      <c r="J83" s="13" t="s">
        <v>326</v>
      </c>
      <c r="K83" s="13" t="s">
        <v>327</v>
      </c>
      <c r="L83" s="13" t="s">
        <v>328</v>
      </c>
      <c r="M83" s="13" t="s">
        <v>329</v>
      </c>
      <c r="N83" s="13" t="s">
        <v>100</v>
      </c>
      <c r="O83" s="13" t="s">
        <v>25</v>
      </c>
    </row>
    <row r="84" ht="48" spans="1:15">
      <c r="A84" s="10">
        <v>82</v>
      </c>
      <c r="B84" s="13" t="s">
        <v>330</v>
      </c>
      <c r="C84" s="13" t="s">
        <v>263</v>
      </c>
      <c r="D84" s="13" t="s">
        <v>331</v>
      </c>
      <c r="E84" s="13" t="s">
        <v>332</v>
      </c>
      <c r="F84" s="13" t="s">
        <v>333</v>
      </c>
      <c r="G84" s="13" t="s">
        <v>334</v>
      </c>
      <c r="H84" s="13" t="s">
        <v>335</v>
      </c>
      <c r="I84" s="13" t="s">
        <v>336</v>
      </c>
      <c r="J84" s="13" t="s">
        <v>337</v>
      </c>
      <c r="K84" s="13" t="s">
        <v>338</v>
      </c>
      <c r="L84" s="13" t="s">
        <v>339</v>
      </c>
      <c r="M84" s="13" t="s">
        <v>340</v>
      </c>
      <c r="N84" s="13" t="s">
        <v>341</v>
      </c>
      <c r="O84" s="13" t="s">
        <v>25</v>
      </c>
    </row>
    <row r="85" ht="48" spans="1:15">
      <c r="A85" s="10">
        <v>83</v>
      </c>
      <c r="B85" s="13" t="s">
        <v>342</v>
      </c>
      <c r="C85" s="13" t="s">
        <v>263</v>
      </c>
      <c r="D85" s="13" t="s">
        <v>343</v>
      </c>
      <c r="E85" s="13" t="s">
        <v>28</v>
      </c>
      <c r="F85" s="13" t="s">
        <v>283</v>
      </c>
      <c r="G85" s="13" t="s">
        <v>284</v>
      </c>
      <c r="H85" s="13" t="s">
        <v>344</v>
      </c>
      <c r="I85" s="13" t="s">
        <v>345</v>
      </c>
      <c r="J85" s="13" t="s">
        <v>346</v>
      </c>
      <c r="K85" s="13" t="s">
        <v>80</v>
      </c>
      <c r="L85" s="13" t="s">
        <v>347</v>
      </c>
      <c r="M85" s="13" t="s">
        <v>348</v>
      </c>
      <c r="N85" s="13" t="s">
        <v>83</v>
      </c>
      <c r="O85" s="13" t="s">
        <v>25</v>
      </c>
    </row>
    <row r="86" ht="36" spans="1:15">
      <c r="A86" s="10">
        <v>84</v>
      </c>
      <c r="B86" s="13" t="s">
        <v>349</v>
      </c>
      <c r="C86" s="13" t="s">
        <v>263</v>
      </c>
      <c r="D86" s="13" t="s">
        <v>350</v>
      </c>
      <c r="E86" s="13" t="s">
        <v>332</v>
      </c>
      <c r="F86" s="13" t="s">
        <v>333</v>
      </c>
      <c r="G86" s="13" t="s">
        <v>334</v>
      </c>
      <c r="H86" s="13" t="s">
        <v>351</v>
      </c>
      <c r="I86" s="13" t="s">
        <v>352</v>
      </c>
      <c r="J86" s="13" t="s">
        <v>353</v>
      </c>
      <c r="K86" s="13" t="s">
        <v>354</v>
      </c>
      <c r="L86" s="13" t="s">
        <v>355</v>
      </c>
      <c r="M86" s="13" t="s">
        <v>356</v>
      </c>
      <c r="N86" s="13" t="s">
        <v>357</v>
      </c>
      <c r="O86" s="13" t="s">
        <v>25</v>
      </c>
    </row>
    <row r="87" ht="36" spans="1:15">
      <c r="A87" s="10">
        <v>85</v>
      </c>
      <c r="B87" s="13" t="s">
        <v>358</v>
      </c>
      <c r="C87" s="13" t="s">
        <v>263</v>
      </c>
      <c r="D87" s="13" t="s">
        <v>331</v>
      </c>
      <c r="E87" s="13" t="s">
        <v>332</v>
      </c>
      <c r="F87" s="13" t="s">
        <v>333</v>
      </c>
      <c r="G87" s="13" t="s">
        <v>334</v>
      </c>
      <c r="H87" s="13" t="s">
        <v>359</v>
      </c>
      <c r="I87" s="13" t="s">
        <v>360</v>
      </c>
      <c r="J87" s="13" t="s">
        <v>361</v>
      </c>
      <c r="K87" s="13" t="s">
        <v>362</v>
      </c>
      <c r="L87" s="13" t="s">
        <v>363</v>
      </c>
      <c r="M87" s="13" t="s">
        <v>364</v>
      </c>
      <c r="N87" s="13" t="s">
        <v>341</v>
      </c>
      <c r="O87" s="13" t="s">
        <v>25</v>
      </c>
    </row>
    <row r="88" ht="48" spans="1:15">
      <c r="A88" s="10">
        <v>86</v>
      </c>
      <c r="B88" s="13" t="s">
        <v>365</v>
      </c>
      <c r="C88" s="13" t="s">
        <v>263</v>
      </c>
      <c r="D88" s="13" t="s">
        <v>366</v>
      </c>
      <c r="E88" s="13" t="s">
        <v>98</v>
      </c>
      <c r="F88" s="13" t="s">
        <v>333</v>
      </c>
      <c r="G88" s="13" t="s">
        <v>334</v>
      </c>
      <c r="H88" s="13" t="s">
        <v>367</v>
      </c>
      <c r="I88" s="13" t="s">
        <v>368</v>
      </c>
      <c r="J88" s="13" t="s">
        <v>22</v>
      </c>
      <c r="K88" s="13" t="s">
        <v>369</v>
      </c>
      <c r="L88" s="13" t="s">
        <v>370</v>
      </c>
      <c r="M88" s="13" t="s">
        <v>371</v>
      </c>
      <c r="N88" s="13" t="s">
        <v>372</v>
      </c>
      <c r="O88" s="13" t="s">
        <v>25</v>
      </c>
    </row>
    <row r="89" ht="48" spans="1:15">
      <c r="A89" s="10">
        <v>87</v>
      </c>
      <c r="B89" s="13" t="s">
        <v>373</v>
      </c>
      <c r="C89" s="13" t="s">
        <v>263</v>
      </c>
      <c r="D89" s="13" t="s">
        <v>374</v>
      </c>
      <c r="E89" s="13" t="s">
        <v>19</v>
      </c>
      <c r="F89" s="13" t="s">
        <v>333</v>
      </c>
      <c r="G89" s="13" t="s">
        <v>334</v>
      </c>
      <c r="H89" s="13" t="s">
        <v>375</v>
      </c>
      <c r="I89" s="13" t="s">
        <v>376</v>
      </c>
      <c r="J89" s="13" t="s">
        <v>377</v>
      </c>
      <c r="K89" s="13" t="s">
        <v>378</v>
      </c>
      <c r="L89" s="13" t="s">
        <v>379</v>
      </c>
      <c r="M89" s="13" t="s">
        <v>380</v>
      </c>
      <c r="N89" s="13" t="s">
        <v>381</v>
      </c>
      <c r="O89" s="13" t="s">
        <v>25</v>
      </c>
    </row>
    <row r="90" ht="36" spans="1:15">
      <c r="A90" s="10">
        <v>88</v>
      </c>
      <c r="B90" s="13" t="s">
        <v>382</v>
      </c>
      <c r="C90" s="13" t="s">
        <v>263</v>
      </c>
      <c r="D90" s="13" t="s">
        <v>178</v>
      </c>
      <c r="E90" s="13" t="s">
        <v>179</v>
      </c>
      <c r="F90" s="13" t="s">
        <v>333</v>
      </c>
      <c r="G90" s="13" t="s">
        <v>334</v>
      </c>
      <c r="H90" s="13" t="s">
        <v>383</v>
      </c>
      <c r="I90" s="13" t="s">
        <v>384</v>
      </c>
      <c r="J90" s="13" t="s">
        <v>182</v>
      </c>
      <c r="K90" s="13" t="s">
        <v>183</v>
      </c>
      <c r="L90" s="13" t="s">
        <v>184</v>
      </c>
      <c r="M90" s="13" t="s">
        <v>385</v>
      </c>
      <c r="N90" s="13" t="s">
        <v>186</v>
      </c>
      <c r="O90" s="13" t="s">
        <v>25</v>
      </c>
    </row>
    <row r="91" ht="72" spans="1:15">
      <c r="A91" s="10">
        <v>89</v>
      </c>
      <c r="B91" s="13" t="s">
        <v>386</v>
      </c>
      <c r="C91" s="13" t="s">
        <v>263</v>
      </c>
      <c r="D91" s="13" t="s">
        <v>387</v>
      </c>
      <c r="E91" s="13" t="s">
        <v>179</v>
      </c>
      <c r="F91" s="13" t="s">
        <v>333</v>
      </c>
      <c r="G91" s="13" t="s">
        <v>334</v>
      </c>
      <c r="H91" s="13" t="s">
        <v>388</v>
      </c>
      <c r="I91" s="13" t="s">
        <v>389</v>
      </c>
      <c r="J91" s="13" t="s">
        <v>390</v>
      </c>
      <c r="K91" s="13" t="s">
        <v>391</v>
      </c>
      <c r="L91" s="13" t="s">
        <v>392</v>
      </c>
      <c r="M91" s="13" t="s">
        <v>393</v>
      </c>
      <c r="N91" s="13" t="s">
        <v>394</v>
      </c>
      <c r="O91" s="13" t="s">
        <v>25</v>
      </c>
    </row>
    <row r="92" ht="48" spans="1:15">
      <c r="A92" s="10">
        <v>90</v>
      </c>
      <c r="B92" s="13" t="s">
        <v>395</v>
      </c>
      <c r="C92" s="13" t="s">
        <v>263</v>
      </c>
      <c r="D92" s="13" t="s">
        <v>396</v>
      </c>
      <c r="E92" s="13" t="s">
        <v>109</v>
      </c>
      <c r="F92" s="13" t="s">
        <v>283</v>
      </c>
      <c r="G92" s="13" t="s">
        <v>284</v>
      </c>
      <c r="H92" s="13" t="s">
        <v>397</v>
      </c>
      <c r="I92" s="13" t="s">
        <v>398</v>
      </c>
      <c r="J92" s="13" t="s">
        <v>399</v>
      </c>
      <c r="K92" s="13" t="s">
        <v>400</v>
      </c>
      <c r="L92" s="13" t="s">
        <v>401</v>
      </c>
      <c r="M92" s="13" t="s">
        <v>402</v>
      </c>
      <c r="N92" s="13" t="s">
        <v>83</v>
      </c>
      <c r="O92" s="13" t="s">
        <v>25</v>
      </c>
    </row>
    <row r="93" ht="48" spans="1:15">
      <c r="A93" s="10">
        <v>91</v>
      </c>
      <c r="B93" s="13" t="s">
        <v>403</v>
      </c>
      <c r="C93" s="13" t="s">
        <v>263</v>
      </c>
      <c r="D93" s="13" t="s">
        <v>404</v>
      </c>
      <c r="E93" s="13" t="s">
        <v>19</v>
      </c>
      <c r="F93" s="13" t="s">
        <v>405</v>
      </c>
      <c r="G93" s="13" t="s">
        <v>406</v>
      </c>
      <c r="H93" s="13" t="s">
        <v>405</v>
      </c>
      <c r="I93" s="13" t="s">
        <v>407</v>
      </c>
      <c r="J93" s="13" t="s">
        <v>408</v>
      </c>
      <c r="K93" s="13" t="s">
        <v>409</v>
      </c>
      <c r="L93" s="13" t="s">
        <v>379</v>
      </c>
      <c r="M93" s="13" t="s">
        <v>110</v>
      </c>
      <c r="N93" s="13" t="s">
        <v>410</v>
      </c>
      <c r="O93" s="13" t="s">
        <v>25</v>
      </c>
    </row>
    <row r="94" ht="48" spans="1:15">
      <c r="A94" s="10">
        <v>92</v>
      </c>
      <c r="B94" s="13" t="s">
        <v>411</v>
      </c>
      <c r="C94" s="13" t="s">
        <v>263</v>
      </c>
      <c r="D94" s="13" t="s">
        <v>412</v>
      </c>
      <c r="E94" s="13" t="s">
        <v>19</v>
      </c>
      <c r="F94" s="13" t="s">
        <v>405</v>
      </c>
      <c r="G94" s="13" t="s">
        <v>406</v>
      </c>
      <c r="H94" s="13" t="s">
        <v>405</v>
      </c>
      <c r="I94" s="13" t="s">
        <v>407</v>
      </c>
      <c r="J94" s="13" t="s">
        <v>408</v>
      </c>
      <c r="K94" s="13" t="s">
        <v>409</v>
      </c>
      <c r="L94" s="13" t="s">
        <v>379</v>
      </c>
      <c r="M94" s="13" t="s">
        <v>103</v>
      </c>
      <c r="N94" s="13" t="s">
        <v>410</v>
      </c>
      <c r="O94" s="13" t="s">
        <v>25</v>
      </c>
    </row>
    <row r="95" ht="36" spans="1:15">
      <c r="A95" s="10">
        <v>93</v>
      </c>
      <c r="B95" s="13" t="s">
        <v>413</v>
      </c>
      <c r="C95" s="13" t="s">
        <v>263</v>
      </c>
      <c r="D95" s="13" t="s">
        <v>414</v>
      </c>
      <c r="E95" s="13" t="s">
        <v>332</v>
      </c>
      <c r="F95" s="13" t="s">
        <v>333</v>
      </c>
      <c r="G95" s="13" t="s">
        <v>334</v>
      </c>
      <c r="H95" s="13" t="s">
        <v>415</v>
      </c>
      <c r="I95" s="13" t="s">
        <v>416</v>
      </c>
      <c r="J95" s="13" t="s">
        <v>417</v>
      </c>
      <c r="K95" s="13" t="s">
        <v>362</v>
      </c>
      <c r="L95" s="13" t="s">
        <v>418</v>
      </c>
      <c r="M95" s="13" t="s">
        <v>385</v>
      </c>
      <c r="N95" s="13" t="s">
        <v>341</v>
      </c>
      <c r="O95" s="13" t="s">
        <v>25</v>
      </c>
    </row>
    <row r="96" ht="48" spans="1:15">
      <c r="A96" s="10">
        <v>94</v>
      </c>
      <c r="B96" s="13" t="s">
        <v>419</v>
      </c>
      <c r="C96" s="13" t="s">
        <v>263</v>
      </c>
      <c r="D96" s="13" t="s">
        <v>420</v>
      </c>
      <c r="E96" s="13" t="s">
        <v>98</v>
      </c>
      <c r="F96" s="13" t="s">
        <v>333</v>
      </c>
      <c r="G96" s="13" t="s">
        <v>334</v>
      </c>
      <c r="H96" s="13" t="s">
        <v>421</v>
      </c>
      <c r="I96" s="13" t="s">
        <v>422</v>
      </c>
      <c r="J96" s="13" t="s">
        <v>22</v>
      </c>
      <c r="K96" s="13" t="s">
        <v>423</v>
      </c>
      <c r="L96" s="13" t="s">
        <v>424</v>
      </c>
      <c r="M96" s="13" t="s">
        <v>425</v>
      </c>
      <c r="N96" s="13" t="s">
        <v>372</v>
      </c>
      <c r="O96" s="13" t="s">
        <v>25</v>
      </c>
    </row>
    <row r="97" ht="48" spans="1:15">
      <c r="A97" s="10">
        <v>95</v>
      </c>
      <c r="B97" s="13" t="s">
        <v>426</v>
      </c>
      <c r="C97" s="13" t="s">
        <v>263</v>
      </c>
      <c r="D97" s="13" t="s">
        <v>427</v>
      </c>
      <c r="E97" s="13" t="s">
        <v>19</v>
      </c>
      <c r="F97" s="13" t="s">
        <v>405</v>
      </c>
      <c r="G97" s="13" t="s">
        <v>406</v>
      </c>
      <c r="H97" s="13" t="s">
        <v>405</v>
      </c>
      <c r="I97" s="13" t="s">
        <v>407</v>
      </c>
      <c r="J97" s="13" t="s">
        <v>408</v>
      </c>
      <c r="K97" s="13" t="s">
        <v>409</v>
      </c>
      <c r="L97" s="13" t="s">
        <v>428</v>
      </c>
      <c r="M97" s="13" t="s">
        <v>429</v>
      </c>
      <c r="N97" s="13" t="s">
        <v>410</v>
      </c>
      <c r="O97" s="13" t="s">
        <v>25</v>
      </c>
    </row>
    <row r="98" ht="36" spans="1:15">
      <c r="A98" s="10">
        <v>96</v>
      </c>
      <c r="B98" s="13" t="s">
        <v>430</v>
      </c>
      <c r="C98" s="13" t="s">
        <v>431</v>
      </c>
      <c r="D98" s="13" t="s">
        <v>432</v>
      </c>
      <c r="E98" s="13" t="s">
        <v>172</v>
      </c>
      <c r="F98" s="13" t="s">
        <v>433</v>
      </c>
      <c r="G98" s="13" t="s">
        <v>434</v>
      </c>
      <c r="H98" s="13" t="s">
        <v>22</v>
      </c>
      <c r="I98" s="13" t="s">
        <v>22</v>
      </c>
      <c r="J98" s="13" t="s">
        <v>22</v>
      </c>
      <c r="K98" s="13" t="s">
        <v>22</v>
      </c>
      <c r="L98" s="13" t="s">
        <v>23</v>
      </c>
      <c r="M98" s="13" t="s">
        <v>431</v>
      </c>
      <c r="N98" s="13" t="s">
        <v>24</v>
      </c>
      <c r="O98" s="13" t="s">
        <v>25</v>
      </c>
    </row>
    <row r="99" ht="36" spans="1:15">
      <c r="A99" s="10">
        <v>97</v>
      </c>
      <c r="B99" s="13" t="s">
        <v>435</v>
      </c>
      <c r="C99" s="13" t="s">
        <v>431</v>
      </c>
      <c r="D99" s="13" t="s">
        <v>270</v>
      </c>
      <c r="E99" s="13" t="s">
        <v>41</v>
      </c>
      <c r="F99" s="13" t="s">
        <v>436</v>
      </c>
      <c r="G99" s="13" t="s">
        <v>437</v>
      </c>
      <c r="H99" s="13" t="s">
        <v>22</v>
      </c>
      <c r="I99" s="13" t="s">
        <v>22</v>
      </c>
      <c r="J99" s="13" t="s">
        <v>22</v>
      </c>
      <c r="K99" s="13" t="s">
        <v>22</v>
      </c>
      <c r="L99" s="13" t="s">
        <v>23</v>
      </c>
      <c r="M99" s="13" t="s">
        <v>431</v>
      </c>
      <c r="N99" s="13" t="s">
        <v>24</v>
      </c>
      <c r="O99" s="13" t="s">
        <v>25</v>
      </c>
    </row>
    <row r="100" ht="36" spans="1:15">
      <c r="A100" s="10">
        <v>98</v>
      </c>
      <c r="B100" s="13" t="s">
        <v>438</v>
      </c>
      <c r="C100" s="13" t="s">
        <v>431</v>
      </c>
      <c r="D100" s="13" t="s">
        <v>439</v>
      </c>
      <c r="E100" s="13" t="s">
        <v>440</v>
      </c>
      <c r="F100" s="13" t="s">
        <v>441</v>
      </c>
      <c r="G100" s="13" t="s">
        <v>442</v>
      </c>
      <c r="H100" s="13" t="s">
        <v>443</v>
      </c>
      <c r="I100" s="13" t="s">
        <v>444</v>
      </c>
      <c r="J100" s="13" t="s">
        <v>445</v>
      </c>
      <c r="K100" s="13" t="s">
        <v>446</v>
      </c>
      <c r="L100" s="13" t="s">
        <v>447</v>
      </c>
      <c r="M100" s="13" t="s">
        <v>448</v>
      </c>
      <c r="N100" s="13" t="s">
        <v>449</v>
      </c>
      <c r="O100" s="13" t="s">
        <v>25</v>
      </c>
    </row>
    <row r="101" ht="36" spans="1:15">
      <c r="A101" s="10">
        <v>99</v>
      </c>
      <c r="B101" s="13" t="s">
        <v>450</v>
      </c>
      <c r="C101" s="13" t="s">
        <v>34</v>
      </c>
      <c r="D101" s="13" t="s">
        <v>451</v>
      </c>
      <c r="E101" s="13" t="s">
        <v>19</v>
      </c>
      <c r="F101" s="13" t="s">
        <v>36</v>
      </c>
      <c r="G101" s="13" t="s">
        <v>37</v>
      </c>
      <c r="H101" s="13" t="s">
        <v>22</v>
      </c>
      <c r="I101" s="13" t="s">
        <v>22</v>
      </c>
      <c r="J101" s="13" t="s">
        <v>22</v>
      </c>
      <c r="K101" s="13" t="s">
        <v>22</v>
      </c>
      <c r="L101" s="13" t="s">
        <v>23</v>
      </c>
      <c r="M101" s="13" t="s">
        <v>194</v>
      </c>
      <c r="N101" s="13" t="s">
        <v>32</v>
      </c>
      <c r="O101" s="13" t="s">
        <v>25</v>
      </c>
    </row>
    <row r="102" ht="36" spans="1:15">
      <c r="A102" s="10">
        <v>100</v>
      </c>
      <c r="B102" s="13" t="s">
        <v>452</v>
      </c>
      <c r="C102" s="13" t="s">
        <v>453</v>
      </c>
      <c r="D102" s="13" t="s">
        <v>454</v>
      </c>
      <c r="E102" s="13" t="s">
        <v>332</v>
      </c>
      <c r="F102" s="13" t="s">
        <v>455</v>
      </c>
      <c r="G102" s="13" t="s">
        <v>456</v>
      </c>
      <c r="H102" s="13" t="s">
        <v>457</v>
      </c>
      <c r="I102" s="13" t="s">
        <v>458</v>
      </c>
      <c r="J102" s="13" t="s">
        <v>459</v>
      </c>
      <c r="K102" s="13" t="s">
        <v>460</v>
      </c>
      <c r="L102" s="13" t="s">
        <v>461</v>
      </c>
      <c r="M102" s="13" t="s">
        <v>155</v>
      </c>
      <c r="N102" s="13" t="s">
        <v>24</v>
      </c>
      <c r="O102" s="13" t="s">
        <v>25</v>
      </c>
    </row>
    <row r="103" ht="60" spans="1:15">
      <c r="A103" s="10">
        <v>101</v>
      </c>
      <c r="B103" s="13" t="s">
        <v>462</v>
      </c>
      <c r="C103" s="13" t="s">
        <v>453</v>
      </c>
      <c r="D103" s="13" t="s">
        <v>463</v>
      </c>
      <c r="E103" s="13" t="s">
        <v>46</v>
      </c>
      <c r="F103" s="13" t="s">
        <v>464</v>
      </c>
      <c r="G103" s="13" t="s">
        <v>465</v>
      </c>
      <c r="H103" s="13" t="s">
        <v>22</v>
      </c>
      <c r="I103" s="13" t="s">
        <v>22</v>
      </c>
      <c r="J103" s="13" t="s">
        <v>22</v>
      </c>
      <c r="K103" s="13" t="s">
        <v>22</v>
      </c>
      <c r="L103" s="13" t="s">
        <v>22</v>
      </c>
      <c r="M103" s="13" t="s">
        <v>466</v>
      </c>
      <c r="N103" s="13" t="s">
        <v>100</v>
      </c>
      <c r="O103" s="13" t="s">
        <v>25</v>
      </c>
    </row>
    <row r="104" ht="60" spans="1:15">
      <c r="A104" s="10">
        <v>102</v>
      </c>
      <c r="B104" s="13" t="s">
        <v>467</v>
      </c>
      <c r="C104" s="13" t="s">
        <v>453</v>
      </c>
      <c r="D104" s="13" t="s">
        <v>468</v>
      </c>
      <c r="E104" s="13" t="s">
        <v>46</v>
      </c>
      <c r="F104" s="13" t="s">
        <v>464</v>
      </c>
      <c r="G104" s="13" t="s">
        <v>465</v>
      </c>
      <c r="H104" s="13" t="s">
        <v>22</v>
      </c>
      <c r="I104" s="13" t="s">
        <v>22</v>
      </c>
      <c r="J104" s="13" t="s">
        <v>22</v>
      </c>
      <c r="K104" s="13" t="s">
        <v>22</v>
      </c>
      <c r="L104" s="13" t="s">
        <v>22</v>
      </c>
      <c r="M104" s="13" t="s">
        <v>469</v>
      </c>
      <c r="N104" s="13" t="s">
        <v>47</v>
      </c>
      <c r="O104" s="13" t="s">
        <v>25</v>
      </c>
    </row>
    <row r="105" ht="36" spans="1:15">
      <c r="A105" s="10">
        <v>103</v>
      </c>
      <c r="B105" s="13" t="s">
        <v>470</v>
      </c>
      <c r="C105" s="13" t="s">
        <v>453</v>
      </c>
      <c r="D105" s="13" t="s">
        <v>471</v>
      </c>
      <c r="E105" s="13" t="s">
        <v>109</v>
      </c>
      <c r="F105" s="13" t="s">
        <v>464</v>
      </c>
      <c r="G105" s="13" t="s">
        <v>465</v>
      </c>
      <c r="H105" s="13" t="s">
        <v>22</v>
      </c>
      <c r="I105" s="13" t="s">
        <v>22</v>
      </c>
      <c r="J105" s="13" t="s">
        <v>22</v>
      </c>
      <c r="K105" s="13" t="s">
        <v>22</v>
      </c>
      <c r="L105" s="13" t="s">
        <v>23</v>
      </c>
      <c r="M105" s="13" t="s">
        <v>266</v>
      </c>
      <c r="N105" s="13" t="s">
        <v>83</v>
      </c>
      <c r="O105" s="13" t="s">
        <v>25</v>
      </c>
    </row>
    <row r="106" ht="36" spans="1:15">
      <c r="A106" s="10">
        <v>104</v>
      </c>
      <c r="B106" s="13" t="s">
        <v>472</v>
      </c>
      <c r="C106" s="13" t="s">
        <v>453</v>
      </c>
      <c r="D106" s="13" t="s">
        <v>473</v>
      </c>
      <c r="E106" s="13" t="s">
        <v>41</v>
      </c>
      <c r="F106" s="13" t="s">
        <v>464</v>
      </c>
      <c r="G106" s="13" t="s">
        <v>465</v>
      </c>
      <c r="H106" s="13" t="s">
        <v>22</v>
      </c>
      <c r="I106" s="13" t="s">
        <v>22</v>
      </c>
      <c r="J106" s="13" t="s">
        <v>22</v>
      </c>
      <c r="K106" s="13" t="s">
        <v>22</v>
      </c>
      <c r="L106" s="13" t="s">
        <v>23</v>
      </c>
      <c r="M106" s="13" t="s">
        <v>474</v>
      </c>
      <c r="N106" s="13" t="s">
        <v>83</v>
      </c>
      <c r="O106" s="13" t="s">
        <v>25</v>
      </c>
    </row>
    <row r="107" customFormat="1" ht="36" spans="1:15">
      <c r="A107" s="10">
        <v>105</v>
      </c>
      <c r="B107" s="13" t="s">
        <v>475</v>
      </c>
      <c r="C107" s="13" t="s">
        <v>453</v>
      </c>
      <c r="D107" s="13" t="s">
        <v>476</v>
      </c>
      <c r="E107" s="13" t="s">
        <v>244</v>
      </c>
      <c r="F107" s="13" t="s">
        <v>464</v>
      </c>
      <c r="G107" s="13" t="s">
        <v>465</v>
      </c>
      <c r="H107" s="13" t="s">
        <v>22</v>
      </c>
      <c r="I107" s="13" t="s">
        <v>22</v>
      </c>
      <c r="J107" s="13" t="s">
        <v>22</v>
      </c>
      <c r="K107" s="13" t="s">
        <v>22</v>
      </c>
      <c r="L107" s="13" t="s">
        <v>23</v>
      </c>
      <c r="M107" s="13" t="s">
        <v>477</v>
      </c>
      <c r="N107" s="13" t="s">
        <v>32</v>
      </c>
      <c r="O107" s="13" t="s">
        <v>25</v>
      </c>
    </row>
    <row r="108" customFormat="1" ht="36" spans="1:15">
      <c r="A108" s="10">
        <v>106</v>
      </c>
      <c r="B108" s="13" t="s">
        <v>478</v>
      </c>
      <c r="C108" s="13" t="s">
        <v>453</v>
      </c>
      <c r="D108" s="13" t="s">
        <v>479</v>
      </c>
      <c r="E108" s="13" t="s">
        <v>41</v>
      </c>
      <c r="F108" s="13" t="s">
        <v>464</v>
      </c>
      <c r="G108" s="13" t="s">
        <v>465</v>
      </c>
      <c r="H108" s="13" t="s">
        <v>22</v>
      </c>
      <c r="I108" s="13" t="s">
        <v>22</v>
      </c>
      <c r="J108" s="13" t="s">
        <v>22</v>
      </c>
      <c r="K108" s="13" t="s">
        <v>22</v>
      </c>
      <c r="L108" s="13" t="s">
        <v>23</v>
      </c>
      <c r="M108" s="13" t="s">
        <v>453</v>
      </c>
      <c r="N108" s="13" t="s">
        <v>24</v>
      </c>
      <c r="O108" s="13" t="s">
        <v>25</v>
      </c>
    </row>
    <row r="109" customFormat="1" ht="36" spans="1:15">
      <c r="A109" s="10">
        <v>107</v>
      </c>
      <c r="B109" s="13" t="s">
        <v>480</v>
      </c>
      <c r="C109" s="13" t="s">
        <v>453</v>
      </c>
      <c r="D109" s="13" t="s">
        <v>481</v>
      </c>
      <c r="E109" s="13" t="s">
        <v>332</v>
      </c>
      <c r="F109" s="13" t="s">
        <v>455</v>
      </c>
      <c r="G109" s="13" t="s">
        <v>456</v>
      </c>
      <c r="H109" s="13" t="s">
        <v>457</v>
      </c>
      <c r="I109" s="13" t="s">
        <v>482</v>
      </c>
      <c r="J109" s="13" t="s">
        <v>483</v>
      </c>
      <c r="K109" s="13" t="s">
        <v>484</v>
      </c>
      <c r="L109" s="13" t="s">
        <v>461</v>
      </c>
      <c r="M109" s="13" t="s">
        <v>485</v>
      </c>
      <c r="N109" s="13" t="s">
        <v>24</v>
      </c>
      <c r="O109" s="13" t="s">
        <v>25</v>
      </c>
    </row>
    <row r="110" customFormat="1" ht="36" spans="1:15">
      <c r="A110" s="10">
        <v>108</v>
      </c>
      <c r="B110" s="13" t="s">
        <v>486</v>
      </c>
      <c r="C110" s="13" t="s">
        <v>453</v>
      </c>
      <c r="D110" s="13" t="s">
        <v>76</v>
      </c>
      <c r="E110" s="13" t="s">
        <v>28</v>
      </c>
      <c r="F110" s="13" t="s">
        <v>455</v>
      </c>
      <c r="G110" s="13" t="s">
        <v>456</v>
      </c>
      <c r="H110" s="13" t="s">
        <v>487</v>
      </c>
      <c r="I110" s="13" t="s">
        <v>488</v>
      </c>
      <c r="J110" s="13" t="s">
        <v>489</v>
      </c>
      <c r="K110" s="13" t="s">
        <v>490</v>
      </c>
      <c r="L110" s="13" t="s">
        <v>320</v>
      </c>
      <c r="M110" s="13" t="s">
        <v>491</v>
      </c>
      <c r="N110" s="13" t="s">
        <v>83</v>
      </c>
      <c r="O110" s="13" t="s">
        <v>25</v>
      </c>
    </row>
    <row r="111" customFormat="1" ht="48" spans="1:15">
      <c r="A111" s="10">
        <v>109</v>
      </c>
      <c r="B111" s="13" t="s">
        <v>492</v>
      </c>
      <c r="C111" s="13" t="s">
        <v>453</v>
      </c>
      <c r="D111" s="13" t="s">
        <v>493</v>
      </c>
      <c r="E111" s="13" t="s">
        <v>28</v>
      </c>
      <c r="F111" s="13" t="s">
        <v>455</v>
      </c>
      <c r="G111" s="13" t="s">
        <v>456</v>
      </c>
      <c r="H111" s="13" t="s">
        <v>494</v>
      </c>
      <c r="I111" s="13" t="s">
        <v>495</v>
      </c>
      <c r="J111" s="13" t="s">
        <v>496</v>
      </c>
      <c r="K111" s="13" t="s">
        <v>497</v>
      </c>
      <c r="L111" s="13" t="s">
        <v>81</v>
      </c>
      <c r="M111" s="13" t="s">
        <v>498</v>
      </c>
      <c r="N111" s="13" t="s">
        <v>83</v>
      </c>
      <c r="O111" s="13" t="s">
        <v>25</v>
      </c>
    </row>
    <row r="112" customFormat="1" ht="36" spans="1:15">
      <c r="A112" s="10">
        <v>110</v>
      </c>
      <c r="B112" s="13" t="s">
        <v>499</v>
      </c>
      <c r="C112" s="13" t="s">
        <v>453</v>
      </c>
      <c r="D112" s="13" t="s">
        <v>500</v>
      </c>
      <c r="E112" s="13" t="s">
        <v>28</v>
      </c>
      <c r="F112" s="13" t="s">
        <v>464</v>
      </c>
      <c r="G112" s="13" t="s">
        <v>465</v>
      </c>
      <c r="H112" s="13" t="s">
        <v>22</v>
      </c>
      <c r="I112" s="13" t="s">
        <v>22</v>
      </c>
      <c r="J112" s="13" t="s">
        <v>22</v>
      </c>
      <c r="K112" s="13" t="s">
        <v>22</v>
      </c>
      <c r="L112" s="13" t="s">
        <v>23</v>
      </c>
      <c r="M112" s="13" t="s">
        <v>501</v>
      </c>
      <c r="N112" s="13" t="s">
        <v>32</v>
      </c>
      <c r="O112" s="13" t="s">
        <v>25</v>
      </c>
    </row>
    <row r="113" customFormat="1" ht="60" spans="1:15">
      <c r="A113" s="10">
        <v>111</v>
      </c>
      <c r="B113" s="13" t="s">
        <v>502</v>
      </c>
      <c r="C113" s="13" t="s">
        <v>453</v>
      </c>
      <c r="D113" s="13" t="s">
        <v>503</v>
      </c>
      <c r="E113" s="13" t="s">
        <v>504</v>
      </c>
      <c r="F113" s="13" t="s">
        <v>455</v>
      </c>
      <c r="G113" s="13" t="s">
        <v>456</v>
      </c>
      <c r="H113" s="13" t="s">
        <v>505</v>
      </c>
      <c r="I113" s="13" t="s">
        <v>506</v>
      </c>
      <c r="J113" s="13" t="s">
        <v>507</v>
      </c>
      <c r="K113" s="13" t="s">
        <v>508</v>
      </c>
      <c r="L113" s="13" t="s">
        <v>509</v>
      </c>
      <c r="M113" s="13" t="s">
        <v>510</v>
      </c>
      <c r="N113" s="13" t="s">
        <v>511</v>
      </c>
      <c r="O113" s="13" t="s">
        <v>25</v>
      </c>
    </row>
    <row r="114" customFormat="1" ht="60" spans="1:15">
      <c r="A114" s="10">
        <v>112</v>
      </c>
      <c r="B114" s="13" t="s">
        <v>512</v>
      </c>
      <c r="C114" s="13" t="s">
        <v>453</v>
      </c>
      <c r="D114" s="13" t="s">
        <v>513</v>
      </c>
      <c r="E114" s="13" t="s">
        <v>504</v>
      </c>
      <c r="F114" s="13" t="s">
        <v>455</v>
      </c>
      <c r="G114" s="13" t="s">
        <v>456</v>
      </c>
      <c r="H114" s="13" t="s">
        <v>514</v>
      </c>
      <c r="I114" s="13" t="s">
        <v>515</v>
      </c>
      <c r="J114" s="13" t="s">
        <v>516</v>
      </c>
      <c r="K114" s="13" t="s">
        <v>517</v>
      </c>
      <c r="L114" s="13" t="s">
        <v>518</v>
      </c>
      <c r="M114" s="13" t="s">
        <v>519</v>
      </c>
      <c r="N114" s="13" t="s">
        <v>520</v>
      </c>
      <c r="O114" s="13" t="s">
        <v>25</v>
      </c>
    </row>
    <row r="115" customFormat="1" ht="36" spans="1:15">
      <c r="A115" s="10">
        <v>113</v>
      </c>
      <c r="B115" s="13" t="s">
        <v>521</v>
      </c>
      <c r="C115" s="13" t="s">
        <v>453</v>
      </c>
      <c r="D115" s="13" t="s">
        <v>522</v>
      </c>
      <c r="E115" s="13" t="s">
        <v>440</v>
      </c>
      <c r="F115" s="13" t="s">
        <v>455</v>
      </c>
      <c r="G115" s="13" t="s">
        <v>456</v>
      </c>
      <c r="H115" s="13" t="s">
        <v>523</v>
      </c>
      <c r="I115" s="13" t="s">
        <v>524</v>
      </c>
      <c r="J115" s="13" t="s">
        <v>525</v>
      </c>
      <c r="K115" s="13" t="s">
        <v>526</v>
      </c>
      <c r="L115" s="13" t="s">
        <v>527</v>
      </c>
      <c r="M115" s="13" t="s">
        <v>266</v>
      </c>
      <c r="N115" s="13" t="s">
        <v>449</v>
      </c>
      <c r="O115" s="13" t="s">
        <v>25</v>
      </c>
    </row>
    <row r="116" customFormat="1" ht="60" spans="1:15">
      <c r="A116" s="10">
        <v>114</v>
      </c>
      <c r="B116" s="13" t="s">
        <v>528</v>
      </c>
      <c r="C116" s="13" t="s">
        <v>453</v>
      </c>
      <c r="D116" s="13" t="s">
        <v>274</v>
      </c>
      <c r="E116" s="13" t="s">
        <v>113</v>
      </c>
      <c r="F116" s="13" t="s">
        <v>464</v>
      </c>
      <c r="G116" s="13" t="s">
        <v>465</v>
      </c>
      <c r="H116" s="13" t="s">
        <v>22</v>
      </c>
      <c r="I116" s="13" t="s">
        <v>22</v>
      </c>
      <c r="J116" s="13" t="s">
        <v>22</v>
      </c>
      <c r="K116" s="13" t="s">
        <v>22</v>
      </c>
      <c r="L116" s="13" t="s">
        <v>23</v>
      </c>
      <c r="M116" s="13" t="s">
        <v>474</v>
      </c>
      <c r="N116" s="13" t="s">
        <v>100</v>
      </c>
      <c r="O116" s="13" t="s">
        <v>25</v>
      </c>
    </row>
    <row r="117" customFormat="1" ht="36" spans="1:15">
      <c r="A117" s="10">
        <v>115</v>
      </c>
      <c r="B117" s="13" t="s">
        <v>529</v>
      </c>
      <c r="C117" s="13" t="s">
        <v>453</v>
      </c>
      <c r="D117" s="13" t="s">
        <v>530</v>
      </c>
      <c r="E117" s="13" t="s">
        <v>41</v>
      </c>
      <c r="F117" s="13" t="s">
        <v>464</v>
      </c>
      <c r="G117" s="13" t="s">
        <v>465</v>
      </c>
      <c r="H117" s="13" t="s">
        <v>22</v>
      </c>
      <c r="I117" s="13" t="s">
        <v>22</v>
      </c>
      <c r="J117" s="13" t="s">
        <v>22</v>
      </c>
      <c r="K117" s="13" t="s">
        <v>22</v>
      </c>
      <c r="L117" s="13" t="s">
        <v>23</v>
      </c>
      <c r="M117" s="13" t="s">
        <v>453</v>
      </c>
      <c r="N117" s="13" t="s">
        <v>24</v>
      </c>
      <c r="O117" s="13" t="s">
        <v>25</v>
      </c>
    </row>
    <row r="118" customFormat="1" ht="36" spans="1:15">
      <c r="A118" s="10">
        <v>116</v>
      </c>
      <c r="B118" s="13" t="s">
        <v>531</v>
      </c>
      <c r="C118" s="13" t="s">
        <v>453</v>
      </c>
      <c r="D118" s="13" t="s">
        <v>532</v>
      </c>
      <c r="E118" s="13" t="s">
        <v>28</v>
      </c>
      <c r="F118" s="13" t="s">
        <v>455</v>
      </c>
      <c r="G118" s="13" t="s">
        <v>456</v>
      </c>
      <c r="H118" s="13" t="s">
        <v>533</v>
      </c>
      <c r="I118" s="13" t="s">
        <v>534</v>
      </c>
      <c r="J118" s="13" t="s">
        <v>535</v>
      </c>
      <c r="K118" s="13" t="s">
        <v>497</v>
      </c>
      <c r="L118" s="13" t="s">
        <v>536</v>
      </c>
      <c r="M118" s="13" t="s">
        <v>537</v>
      </c>
      <c r="N118" s="13" t="s">
        <v>83</v>
      </c>
      <c r="O118" s="13" t="s">
        <v>25</v>
      </c>
    </row>
    <row r="119" customFormat="1" ht="48" spans="1:15">
      <c r="A119" s="10">
        <v>117</v>
      </c>
      <c r="B119" s="13" t="s">
        <v>538</v>
      </c>
      <c r="C119" s="13" t="s">
        <v>453</v>
      </c>
      <c r="D119" s="13" t="s">
        <v>343</v>
      </c>
      <c r="E119" s="13" t="s">
        <v>28</v>
      </c>
      <c r="F119" s="13" t="s">
        <v>455</v>
      </c>
      <c r="G119" s="13" t="s">
        <v>456</v>
      </c>
      <c r="H119" s="13" t="s">
        <v>539</v>
      </c>
      <c r="I119" s="13" t="s">
        <v>540</v>
      </c>
      <c r="J119" s="13" t="s">
        <v>541</v>
      </c>
      <c r="K119" s="13" t="s">
        <v>80</v>
      </c>
      <c r="L119" s="13" t="s">
        <v>428</v>
      </c>
      <c r="M119" s="13" t="s">
        <v>266</v>
      </c>
      <c r="N119" s="13" t="s">
        <v>83</v>
      </c>
      <c r="O119" s="13" t="s">
        <v>25</v>
      </c>
    </row>
    <row r="120" customFormat="1" ht="60" spans="1:15">
      <c r="A120" s="10">
        <v>118</v>
      </c>
      <c r="B120" s="13" t="s">
        <v>542</v>
      </c>
      <c r="C120" s="13" t="s">
        <v>453</v>
      </c>
      <c r="D120" s="13" t="s">
        <v>543</v>
      </c>
      <c r="E120" s="13" t="s">
        <v>46</v>
      </c>
      <c r="F120" s="13" t="s">
        <v>544</v>
      </c>
      <c r="G120" s="13" t="s">
        <v>545</v>
      </c>
      <c r="H120" s="13" t="s">
        <v>22</v>
      </c>
      <c r="I120" s="13" t="s">
        <v>22</v>
      </c>
      <c r="J120" s="13" t="s">
        <v>22</v>
      </c>
      <c r="K120" s="13" t="s">
        <v>22</v>
      </c>
      <c r="L120" s="13" t="s">
        <v>22</v>
      </c>
      <c r="M120" s="13" t="s">
        <v>537</v>
      </c>
      <c r="N120" s="13" t="s">
        <v>100</v>
      </c>
      <c r="O120" s="13" t="s">
        <v>25</v>
      </c>
    </row>
    <row r="121" customFormat="1" ht="36" spans="1:15">
      <c r="A121" s="10">
        <v>119</v>
      </c>
      <c r="B121" s="13" t="s">
        <v>546</v>
      </c>
      <c r="C121" s="13" t="s">
        <v>453</v>
      </c>
      <c r="D121" s="13" t="s">
        <v>547</v>
      </c>
      <c r="E121" s="13" t="s">
        <v>41</v>
      </c>
      <c r="F121" s="13" t="s">
        <v>544</v>
      </c>
      <c r="G121" s="13" t="s">
        <v>545</v>
      </c>
      <c r="H121" s="13" t="s">
        <v>22</v>
      </c>
      <c r="I121" s="13" t="s">
        <v>22</v>
      </c>
      <c r="J121" s="13" t="s">
        <v>22</v>
      </c>
      <c r="K121" s="13" t="s">
        <v>22</v>
      </c>
      <c r="L121" s="13" t="s">
        <v>23</v>
      </c>
      <c r="M121" s="13" t="s">
        <v>103</v>
      </c>
      <c r="N121" s="13" t="s">
        <v>24</v>
      </c>
      <c r="O121" s="13" t="s">
        <v>25</v>
      </c>
    </row>
    <row r="122" customFormat="1" ht="36" spans="1:15">
      <c r="A122" s="10">
        <v>120</v>
      </c>
      <c r="B122" s="13" t="s">
        <v>548</v>
      </c>
      <c r="C122" s="13" t="s">
        <v>453</v>
      </c>
      <c r="D122" s="13" t="s">
        <v>18</v>
      </c>
      <c r="E122" s="13" t="s">
        <v>19</v>
      </c>
      <c r="F122" s="13" t="s">
        <v>544</v>
      </c>
      <c r="G122" s="13" t="s">
        <v>545</v>
      </c>
      <c r="H122" s="13" t="s">
        <v>22</v>
      </c>
      <c r="I122" s="13" t="s">
        <v>22</v>
      </c>
      <c r="J122" s="13" t="s">
        <v>22</v>
      </c>
      <c r="K122" s="13" t="s">
        <v>22</v>
      </c>
      <c r="L122" s="13" t="s">
        <v>23</v>
      </c>
      <c r="M122" s="13" t="s">
        <v>453</v>
      </c>
      <c r="N122" s="13" t="s">
        <v>24</v>
      </c>
      <c r="O122" s="13" t="s">
        <v>25</v>
      </c>
    </row>
    <row r="123" customFormat="1" ht="36" spans="1:15">
      <c r="A123" s="10">
        <v>121</v>
      </c>
      <c r="B123" s="13" t="s">
        <v>549</v>
      </c>
      <c r="C123" s="13" t="s">
        <v>453</v>
      </c>
      <c r="D123" s="13" t="s">
        <v>550</v>
      </c>
      <c r="E123" s="13" t="s">
        <v>19</v>
      </c>
      <c r="F123" s="13" t="s">
        <v>544</v>
      </c>
      <c r="G123" s="13" t="s">
        <v>545</v>
      </c>
      <c r="H123" s="13" t="s">
        <v>22</v>
      </c>
      <c r="I123" s="13" t="s">
        <v>22</v>
      </c>
      <c r="J123" s="13" t="s">
        <v>22</v>
      </c>
      <c r="K123" s="13" t="s">
        <v>22</v>
      </c>
      <c r="L123" s="13" t="s">
        <v>23</v>
      </c>
      <c r="M123" s="13" t="s">
        <v>453</v>
      </c>
      <c r="N123" s="13" t="s">
        <v>24</v>
      </c>
      <c r="O123" s="13" t="s">
        <v>25</v>
      </c>
    </row>
    <row r="124" customFormat="1" ht="36" spans="1:15">
      <c r="A124" s="10">
        <v>122</v>
      </c>
      <c r="B124" s="13" t="s">
        <v>551</v>
      </c>
      <c r="C124" s="13" t="s">
        <v>453</v>
      </c>
      <c r="D124" s="13" t="s">
        <v>552</v>
      </c>
      <c r="E124" s="13" t="s">
        <v>19</v>
      </c>
      <c r="F124" s="13" t="s">
        <v>544</v>
      </c>
      <c r="G124" s="13" t="s">
        <v>545</v>
      </c>
      <c r="H124" s="13" t="s">
        <v>22</v>
      </c>
      <c r="I124" s="13" t="s">
        <v>22</v>
      </c>
      <c r="J124" s="13" t="s">
        <v>22</v>
      </c>
      <c r="K124" s="13" t="s">
        <v>22</v>
      </c>
      <c r="L124" s="13" t="s">
        <v>23</v>
      </c>
      <c r="M124" s="13" t="s">
        <v>103</v>
      </c>
      <c r="N124" s="13" t="s">
        <v>32</v>
      </c>
      <c r="O124" s="13" t="s">
        <v>25</v>
      </c>
    </row>
    <row r="125" customFormat="1" ht="36" spans="1:15">
      <c r="A125" s="10">
        <v>123</v>
      </c>
      <c r="B125" s="13" t="s">
        <v>553</v>
      </c>
      <c r="C125" s="13" t="s">
        <v>453</v>
      </c>
      <c r="D125" s="13" t="s">
        <v>554</v>
      </c>
      <c r="E125" s="13" t="s">
        <v>244</v>
      </c>
      <c r="F125" s="13" t="s">
        <v>544</v>
      </c>
      <c r="G125" s="13" t="s">
        <v>545</v>
      </c>
      <c r="H125" s="13" t="s">
        <v>22</v>
      </c>
      <c r="I125" s="13" t="s">
        <v>22</v>
      </c>
      <c r="J125" s="13" t="s">
        <v>22</v>
      </c>
      <c r="K125" s="13" t="s">
        <v>22</v>
      </c>
      <c r="L125" s="13" t="s">
        <v>23</v>
      </c>
      <c r="M125" s="13" t="s">
        <v>103</v>
      </c>
      <c r="N125" s="13" t="s">
        <v>32</v>
      </c>
      <c r="O125" s="13" t="s">
        <v>25</v>
      </c>
    </row>
    <row r="126" customFormat="1" ht="60" spans="1:15">
      <c r="A126" s="10">
        <v>124</v>
      </c>
      <c r="B126" s="13" t="s">
        <v>555</v>
      </c>
      <c r="C126" s="13" t="s">
        <v>453</v>
      </c>
      <c r="D126" s="13" t="s">
        <v>556</v>
      </c>
      <c r="E126" s="13" t="s">
        <v>19</v>
      </c>
      <c r="F126" s="13" t="s">
        <v>544</v>
      </c>
      <c r="G126" s="13" t="s">
        <v>545</v>
      </c>
      <c r="H126" s="13" t="s">
        <v>22</v>
      </c>
      <c r="I126" s="13" t="s">
        <v>22</v>
      </c>
      <c r="J126" s="13" t="s">
        <v>22</v>
      </c>
      <c r="K126" s="13" t="s">
        <v>22</v>
      </c>
      <c r="L126" s="13" t="s">
        <v>23</v>
      </c>
      <c r="M126" s="13" t="s">
        <v>429</v>
      </c>
      <c r="N126" s="13" t="s">
        <v>47</v>
      </c>
      <c r="O126" s="13" t="s">
        <v>25</v>
      </c>
    </row>
    <row r="127" customFormat="1" ht="60" spans="1:15">
      <c r="A127" s="10">
        <v>125</v>
      </c>
      <c r="B127" s="13" t="s">
        <v>557</v>
      </c>
      <c r="C127" s="13" t="s">
        <v>453</v>
      </c>
      <c r="D127" s="13" t="s">
        <v>558</v>
      </c>
      <c r="E127" s="13" t="s">
        <v>46</v>
      </c>
      <c r="F127" s="13" t="s">
        <v>544</v>
      </c>
      <c r="G127" s="13" t="s">
        <v>545</v>
      </c>
      <c r="H127" s="13" t="s">
        <v>22</v>
      </c>
      <c r="I127" s="13" t="s">
        <v>22</v>
      </c>
      <c r="J127" s="13" t="s">
        <v>22</v>
      </c>
      <c r="K127" s="13" t="s">
        <v>22</v>
      </c>
      <c r="L127" s="13" t="s">
        <v>22</v>
      </c>
      <c r="M127" s="13" t="s">
        <v>114</v>
      </c>
      <c r="N127" s="13" t="s">
        <v>47</v>
      </c>
      <c r="O127" s="13" t="s">
        <v>25</v>
      </c>
    </row>
    <row r="128" customFormat="1" ht="60" spans="1:15">
      <c r="A128" s="10">
        <v>126</v>
      </c>
      <c r="B128" s="13" t="s">
        <v>559</v>
      </c>
      <c r="C128" s="13" t="s">
        <v>453</v>
      </c>
      <c r="D128" s="13" t="s">
        <v>560</v>
      </c>
      <c r="E128" s="13" t="s">
        <v>19</v>
      </c>
      <c r="F128" s="13" t="s">
        <v>544</v>
      </c>
      <c r="G128" s="13" t="s">
        <v>545</v>
      </c>
      <c r="H128" s="13" t="s">
        <v>22</v>
      </c>
      <c r="I128" s="13" t="s">
        <v>22</v>
      </c>
      <c r="J128" s="13" t="s">
        <v>22</v>
      </c>
      <c r="K128" s="13" t="s">
        <v>22</v>
      </c>
      <c r="L128" s="13" t="s">
        <v>23</v>
      </c>
      <c r="M128" s="13" t="s">
        <v>103</v>
      </c>
      <c r="N128" s="13" t="s">
        <v>195</v>
      </c>
      <c r="O128" s="13" t="s">
        <v>25</v>
      </c>
    </row>
    <row r="129" customFormat="1" ht="36" spans="1:15">
      <c r="A129" s="10">
        <v>127</v>
      </c>
      <c r="B129" s="13" t="s">
        <v>561</v>
      </c>
      <c r="C129" s="13" t="s">
        <v>453</v>
      </c>
      <c r="D129" s="13" t="s">
        <v>562</v>
      </c>
      <c r="E129" s="13" t="s">
        <v>109</v>
      </c>
      <c r="F129" s="13" t="s">
        <v>544</v>
      </c>
      <c r="G129" s="13" t="s">
        <v>545</v>
      </c>
      <c r="H129" s="13" t="s">
        <v>22</v>
      </c>
      <c r="I129" s="13" t="s">
        <v>22</v>
      </c>
      <c r="J129" s="13" t="s">
        <v>22</v>
      </c>
      <c r="K129" s="13" t="s">
        <v>22</v>
      </c>
      <c r="L129" s="13" t="s">
        <v>23</v>
      </c>
      <c r="M129" s="13" t="s">
        <v>103</v>
      </c>
      <c r="N129" s="13" t="s">
        <v>24</v>
      </c>
      <c r="O129" s="13" t="s">
        <v>25</v>
      </c>
    </row>
    <row r="130" customFormat="1" ht="48" spans="1:15">
      <c r="A130" s="10">
        <v>128</v>
      </c>
      <c r="B130" s="13" t="s">
        <v>563</v>
      </c>
      <c r="C130" s="13" t="s">
        <v>263</v>
      </c>
      <c r="D130" s="13" t="s">
        <v>564</v>
      </c>
      <c r="E130" s="13" t="s">
        <v>28</v>
      </c>
      <c r="F130" s="13" t="s">
        <v>283</v>
      </c>
      <c r="G130" s="13" t="s">
        <v>284</v>
      </c>
      <c r="H130" s="13" t="s">
        <v>565</v>
      </c>
      <c r="I130" s="13" t="s">
        <v>566</v>
      </c>
      <c r="J130" s="13" t="s">
        <v>567</v>
      </c>
      <c r="K130" s="13" t="s">
        <v>497</v>
      </c>
      <c r="L130" s="13" t="s">
        <v>568</v>
      </c>
      <c r="M130" s="13" t="s">
        <v>569</v>
      </c>
      <c r="N130" s="13" t="s">
        <v>83</v>
      </c>
      <c r="O130" s="13" t="s">
        <v>25</v>
      </c>
    </row>
    <row r="131" customFormat="1" ht="48" spans="1:15">
      <c r="A131" s="10">
        <v>129</v>
      </c>
      <c r="B131" s="13" t="s">
        <v>570</v>
      </c>
      <c r="C131" s="13" t="s">
        <v>571</v>
      </c>
      <c r="D131" s="13" t="s">
        <v>572</v>
      </c>
      <c r="E131" s="13" t="s">
        <v>41</v>
      </c>
      <c r="F131" s="13" t="s">
        <v>573</v>
      </c>
      <c r="G131" s="13" t="s">
        <v>574</v>
      </c>
      <c r="H131" s="13" t="s">
        <v>575</v>
      </c>
      <c r="I131" s="13" t="s">
        <v>576</v>
      </c>
      <c r="J131" s="13" t="s">
        <v>577</v>
      </c>
      <c r="K131" s="13" t="s">
        <v>578</v>
      </c>
      <c r="L131" s="13" t="s">
        <v>579</v>
      </c>
      <c r="M131" s="13" t="s">
        <v>38</v>
      </c>
      <c r="N131" s="13" t="s">
        <v>24</v>
      </c>
      <c r="O131" s="13" t="s">
        <v>25</v>
      </c>
    </row>
    <row r="132" customFormat="1" ht="60" spans="1:15">
      <c r="A132" s="10">
        <v>130</v>
      </c>
      <c r="B132" s="13" t="s">
        <v>580</v>
      </c>
      <c r="C132" s="13" t="s">
        <v>571</v>
      </c>
      <c r="D132" s="13" t="s">
        <v>581</v>
      </c>
      <c r="E132" s="13" t="s">
        <v>332</v>
      </c>
      <c r="F132" s="13" t="s">
        <v>573</v>
      </c>
      <c r="G132" s="13" t="s">
        <v>574</v>
      </c>
      <c r="H132" s="13" t="s">
        <v>582</v>
      </c>
      <c r="I132" s="13" t="s">
        <v>583</v>
      </c>
      <c r="J132" s="13" t="s">
        <v>584</v>
      </c>
      <c r="K132" s="13" t="s">
        <v>585</v>
      </c>
      <c r="L132" s="13" t="s">
        <v>586</v>
      </c>
      <c r="M132" s="13" t="s">
        <v>510</v>
      </c>
      <c r="N132" s="13" t="s">
        <v>587</v>
      </c>
      <c r="O132" s="13" t="s">
        <v>25</v>
      </c>
    </row>
    <row r="133" customFormat="1" ht="48" spans="1:15">
      <c r="A133" s="10">
        <v>131</v>
      </c>
      <c r="B133" s="13" t="s">
        <v>588</v>
      </c>
      <c r="C133" s="13" t="s">
        <v>571</v>
      </c>
      <c r="D133" s="13" t="s">
        <v>589</v>
      </c>
      <c r="E133" s="13" t="s">
        <v>590</v>
      </c>
      <c r="F133" s="13" t="s">
        <v>573</v>
      </c>
      <c r="G133" s="13" t="s">
        <v>574</v>
      </c>
      <c r="H133" s="13" t="s">
        <v>591</v>
      </c>
      <c r="I133" s="13" t="s">
        <v>592</v>
      </c>
      <c r="J133" s="13" t="s">
        <v>593</v>
      </c>
      <c r="K133" s="13" t="s">
        <v>594</v>
      </c>
      <c r="L133" s="13" t="s">
        <v>595</v>
      </c>
      <c r="M133" s="13" t="s">
        <v>596</v>
      </c>
      <c r="N133" s="13" t="s">
        <v>597</v>
      </c>
      <c r="O133" s="13" t="s">
        <v>25</v>
      </c>
    </row>
    <row r="134" customFormat="1" ht="48" spans="1:15">
      <c r="A134" s="10">
        <v>132</v>
      </c>
      <c r="B134" s="13" t="s">
        <v>598</v>
      </c>
      <c r="C134" s="13" t="s">
        <v>571</v>
      </c>
      <c r="D134" s="13" t="s">
        <v>599</v>
      </c>
      <c r="E134" s="13" t="s">
        <v>209</v>
      </c>
      <c r="F134" s="13" t="s">
        <v>573</v>
      </c>
      <c r="G134" s="13" t="s">
        <v>574</v>
      </c>
      <c r="H134" s="13" t="s">
        <v>600</v>
      </c>
      <c r="I134" s="13" t="s">
        <v>601</v>
      </c>
      <c r="J134" s="13" t="s">
        <v>602</v>
      </c>
      <c r="K134" s="13" t="s">
        <v>603</v>
      </c>
      <c r="L134" s="13" t="s">
        <v>604</v>
      </c>
      <c r="M134" s="13" t="s">
        <v>605</v>
      </c>
      <c r="N134" s="13" t="s">
        <v>24</v>
      </c>
      <c r="O134" s="13" t="s">
        <v>25</v>
      </c>
    </row>
    <row r="135" customFormat="1" ht="60" spans="1:15">
      <c r="A135" s="10">
        <v>133</v>
      </c>
      <c r="B135" s="13" t="s">
        <v>606</v>
      </c>
      <c r="C135" s="13" t="s">
        <v>571</v>
      </c>
      <c r="D135" s="13" t="s">
        <v>607</v>
      </c>
      <c r="E135" s="13" t="s">
        <v>209</v>
      </c>
      <c r="F135" s="13" t="s">
        <v>573</v>
      </c>
      <c r="G135" s="13" t="s">
        <v>574</v>
      </c>
      <c r="H135" s="13" t="s">
        <v>608</v>
      </c>
      <c r="I135" s="13" t="s">
        <v>609</v>
      </c>
      <c r="J135" s="13" t="s">
        <v>610</v>
      </c>
      <c r="K135" s="13" t="s">
        <v>611</v>
      </c>
      <c r="L135" s="13" t="s">
        <v>612</v>
      </c>
      <c r="M135" s="13" t="s">
        <v>245</v>
      </c>
      <c r="N135" s="13" t="s">
        <v>24</v>
      </c>
      <c r="O135" s="13" t="s">
        <v>25</v>
      </c>
    </row>
    <row r="136" customFormat="1" ht="36" spans="1:15">
      <c r="A136" s="10">
        <v>134</v>
      </c>
      <c r="B136" s="13" t="s">
        <v>613</v>
      </c>
      <c r="C136" s="13" t="s">
        <v>571</v>
      </c>
      <c r="D136" s="13" t="s">
        <v>614</v>
      </c>
      <c r="E136" s="13" t="s">
        <v>28</v>
      </c>
      <c r="F136" s="13" t="s">
        <v>573</v>
      </c>
      <c r="G136" s="13" t="s">
        <v>574</v>
      </c>
      <c r="H136" s="13" t="s">
        <v>615</v>
      </c>
      <c r="I136" s="13" t="s">
        <v>616</v>
      </c>
      <c r="J136" s="13" t="s">
        <v>22</v>
      </c>
      <c r="K136" s="13" t="s">
        <v>617</v>
      </c>
      <c r="L136" s="13" t="s">
        <v>618</v>
      </c>
      <c r="M136" s="13" t="s">
        <v>498</v>
      </c>
      <c r="N136" s="13" t="s">
        <v>83</v>
      </c>
      <c r="O136" s="13" t="s">
        <v>25</v>
      </c>
    </row>
    <row r="137" customFormat="1" ht="36" spans="1:15">
      <c r="A137" s="10">
        <v>135</v>
      </c>
      <c r="B137" s="13" t="s">
        <v>619</v>
      </c>
      <c r="C137" s="13" t="s">
        <v>571</v>
      </c>
      <c r="D137" s="13" t="s">
        <v>620</v>
      </c>
      <c r="E137" s="13" t="s">
        <v>590</v>
      </c>
      <c r="F137" s="13" t="s">
        <v>573</v>
      </c>
      <c r="G137" s="13" t="s">
        <v>574</v>
      </c>
      <c r="H137" s="13" t="s">
        <v>621</v>
      </c>
      <c r="I137" s="13" t="s">
        <v>622</v>
      </c>
      <c r="J137" s="13" t="s">
        <v>623</v>
      </c>
      <c r="K137" s="13" t="s">
        <v>624</v>
      </c>
      <c r="L137" s="13" t="s">
        <v>625</v>
      </c>
      <c r="M137" s="13" t="s">
        <v>485</v>
      </c>
      <c r="N137" s="13" t="s">
        <v>626</v>
      </c>
      <c r="O137" s="13" t="s">
        <v>25</v>
      </c>
    </row>
    <row r="138" customFormat="1" ht="60" spans="1:15">
      <c r="A138" s="10">
        <v>136</v>
      </c>
      <c r="B138" s="13" t="s">
        <v>627</v>
      </c>
      <c r="C138" s="13" t="s">
        <v>571</v>
      </c>
      <c r="D138" s="13" t="s">
        <v>628</v>
      </c>
      <c r="E138" s="13" t="s">
        <v>504</v>
      </c>
      <c r="F138" s="13" t="s">
        <v>573</v>
      </c>
      <c r="G138" s="13" t="s">
        <v>574</v>
      </c>
      <c r="H138" s="13" t="s">
        <v>629</v>
      </c>
      <c r="I138" s="13" t="s">
        <v>630</v>
      </c>
      <c r="J138" s="13" t="s">
        <v>631</v>
      </c>
      <c r="K138" s="13" t="s">
        <v>632</v>
      </c>
      <c r="L138" s="13" t="s">
        <v>633</v>
      </c>
      <c r="M138" s="13" t="s">
        <v>215</v>
      </c>
      <c r="N138" s="13" t="s">
        <v>634</v>
      </c>
      <c r="O138" s="13" t="s">
        <v>25</v>
      </c>
    </row>
    <row r="139" customFormat="1" ht="36" spans="1:15">
      <c r="A139" s="10">
        <v>137</v>
      </c>
      <c r="B139" s="13" t="s">
        <v>635</v>
      </c>
      <c r="C139" s="13" t="s">
        <v>431</v>
      </c>
      <c r="D139" s="13" t="s">
        <v>636</v>
      </c>
      <c r="E139" s="13" t="s">
        <v>172</v>
      </c>
      <c r="F139" s="13" t="s">
        <v>433</v>
      </c>
      <c r="G139" s="13" t="s">
        <v>434</v>
      </c>
      <c r="H139" s="13" t="s">
        <v>22</v>
      </c>
      <c r="I139" s="13" t="s">
        <v>22</v>
      </c>
      <c r="J139" s="13" t="s">
        <v>22</v>
      </c>
      <c r="K139" s="13" t="s">
        <v>22</v>
      </c>
      <c r="L139" s="13" t="s">
        <v>22</v>
      </c>
      <c r="M139" s="13" t="s">
        <v>431</v>
      </c>
      <c r="N139" s="13" t="s">
        <v>24</v>
      </c>
      <c r="O139" s="13" t="s">
        <v>25</v>
      </c>
    </row>
    <row r="140" customFormat="1" ht="36" spans="1:15">
      <c r="A140" s="10">
        <v>138</v>
      </c>
      <c r="B140" s="13" t="s">
        <v>637</v>
      </c>
      <c r="C140" s="13" t="s">
        <v>431</v>
      </c>
      <c r="D140" s="13" t="s">
        <v>638</v>
      </c>
      <c r="E140" s="13" t="s">
        <v>172</v>
      </c>
      <c r="F140" s="13" t="s">
        <v>433</v>
      </c>
      <c r="G140" s="13" t="s">
        <v>434</v>
      </c>
      <c r="H140" s="13" t="s">
        <v>22</v>
      </c>
      <c r="I140" s="13" t="s">
        <v>22</v>
      </c>
      <c r="J140" s="13" t="s">
        <v>22</v>
      </c>
      <c r="K140" s="13" t="s">
        <v>22</v>
      </c>
      <c r="L140" s="13" t="s">
        <v>22</v>
      </c>
      <c r="M140" s="13" t="s">
        <v>431</v>
      </c>
      <c r="N140" s="13" t="s">
        <v>24</v>
      </c>
      <c r="O140" s="13" t="s">
        <v>25</v>
      </c>
    </row>
    <row r="141" customFormat="1" ht="48" spans="1:15">
      <c r="A141" s="10">
        <v>139</v>
      </c>
      <c r="B141" s="13" t="s">
        <v>639</v>
      </c>
      <c r="C141" s="13" t="s">
        <v>431</v>
      </c>
      <c r="D141" s="13" t="s">
        <v>640</v>
      </c>
      <c r="E141" s="13" t="s">
        <v>41</v>
      </c>
      <c r="F141" s="13" t="s">
        <v>436</v>
      </c>
      <c r="G141" s="13" t="s">
        <v>437</v>
      </c>
      <c r="H141" s="13" t="s">
        <v>641</v>
      </c>
      <c r="I141" s="13" t="s">
        <v>642</v>
      </c>
      <c r="J141" s="13" t="s">
        <v>643</v>
      </c>
      <c r="K141" s="13" t="s">
        <v>644</v>
      </c>
      <c r="L141" s="13" t="s">
        <v>645</v>
      </c>
      <c r="M141" s="13" t="s">
        <v>646</v>
      </c>
      <c r="N141" s="13" t="s">
        <v>647</v>
      </c>
      <c r="O141" s="13" t="s">
        <v>25</v>
      </c>
    </row>
    <row r="142" customFormat="1" ht="36" spans="1:15">
      <c r="A142" s="10">
        <v>140</v>
      </c>
      <c r="B142" s="13" t="s">
        <v>648</v>
      </c>
      <c r="C142" s="13" t="s">
        <v>431</v>
      </c>
      <c r="D142" s="13" t="s">
        <v>76</v>
      </c>
      <c r="E142" s="13" t="s">
        <v>28</v>
      </c>
      <c r="F142" s="13" t="s">
        <v>436</v>
      </c>
      <c r="G142" s="13" t="s">
        <v>437</v>
      </c>
      <c r="H142" s="13" t="s">
        <v>649</v>
      </c>
      <c r="I142" s="13" t="s">
        <v>650</v>
      </c>
      <c r="J142" s="13" t="s">
        <v>651</v>
      </c>
      <c r="K142" s="13" t="s">
        <v>497</v>
      </c>
      <c r="L142" s="13" t="s">
        <v>81</v>
      </c>
      <c r="M142" s="13" t="s">
        <v>652</v>
      </c>
      <c r="N142" s="13" t="s">
        <v>83</v>
      </c>
      <c r="O142" s="13" t="s">
        <v>25</v>
      </c>
    </row>
    <row r="143" customFormat="1" ht="60" spans="1:15">
      <c r="A143" s="10">
        <v>141</v>
      </c>
      <c r="B143" s="13" t="s">
        <v>653</v>
      </c>
      <c r="C143" s="13" t="s">
        <v>431</v>
      </c>
      <c r="D143" s="13" t="s">
        <v>654</v>
      </c>
      <c r="E143" s="13" t="s">
        <v>98</v>
      </c>
      <c r="F143" s="13" t="s">
        <v>436</v>
      </c>
      <c r="G143" s="13" t="s">
        <v>437</v>
      </c>
      <c r="H143" s="13" t="s">
        <v>22</v>
      </c>
      <c r="I143" s="13" t="s">
        <v>22</v>
      </c>
      <c r="J143" s="13" t="s">
        <v>22</v>
      </c>
      <c r="K143" s="13" t="s">
        <v>22</v>
      </c>
      <c r="L143" s="13" t="s">
        <v>23</v>
      </c>
      <c r="M143" s="13" t="s">
        <v>110</v>
      </c>
      <c r="N143" s="13" t="s">
        <v>47</v>
      </c>
      <c r="O143" s="13" t="s">
        <v>25</v>
      </c>
    </row>
    <row r="144" customFormat="1" ht="36" spans="1:15">
      <c r="A144" s="10">
        <v>142</v>
      </c>
      <c r="B144" s="13" t="s">
        <v>655</v>
      </c>
      <c r="C144" s="13" t="s">
        <v>431</v>
      </c>
      <c r="D144" s="13" t="s">
        <v>656</v>
      </c>
      <c r="E144" s="13" t="s">
        <v>28</v>
      </c>
      <c r="F144" s="13" t="s">
        <v>436</v>
      </c>
      <c r="G144" s="13" t="s">
        <v>437</v>
      </c>
      <c r="H144" s="13" t="s">
        <v>657</v>
      </c>
      <c r="I144" s="13" t="s">
        <v>658</v>
      </c>
      <c r="J144" s="13" t="s">
        <v>659</v>
      </c>
      <c r="K144" s="13" t="s">
        <v>80</v>
      </c>
      <c r="L144" s="13" t="s">
        <v>428</v>
      </c>
      <c r="M144" s="13" t="s">
        <v>306</v>
      </c>
      <c r="N144" s="13" t="s">
        <v>83</v>
      </c>
      <c r="O144" s="13" t="s">
        <v>25</v>
      </c>
    </row>
    <row r="145" customFormat="1" ht="36" spans="1:15">
      <c r="A145" s="10">
        <v>143</v>
      </c>
      <c r="B145" s="13" t="s">
        <v>660</v>
      </c>
      <c r="C145" s="13" t="s">
        <v>431</v>
      </c>
      <c r="D145" s="13" t="s">
        <v>479</v>
      </c>
      <c r="E145" s="13" t="s">
        <v>41</v>
      </c>
      <c r="F145" s="13" t="s">
        <v>436</v>
      </c>
      <c r="G145" s="13" t="s">
        <v>437</v>
      </c>
      <c r="H145" s="13" t="s">
        <v>22</v>
      </c>
      <c r="I145" s="13" t="s">
        <v>22</v>
      </c>
      <c r="J145" s="13" t="s">
        <v>22</v>
      </c>
      <c r="K145" s="13" t="s">
        <v>22</v>
      </c>
      <c r="L145" s="13" t="s">
        <v>23</v>
      </c>
      <c r="M145" s="13" t="s">
        <v>431</v>
      </c>
      <c r="N145" s="13" t="s">
        <v>24</v>
      </c>
      <c r="O145" s="13" t="s">
        <v>25</v>
      </c>
    </row>
    <row r="146" customFormat="1" ht="36" spans="1:15">
      <c r="A146" s="10">
        <v>144</v>
      </c>
      <c r="B146" s="13" t="s">
        <v>661</v>
      </c>
      <c r="C146" s="13" t="s">
        <v>431</v>
      </c>
      <c r="D146" s="13" t="s">
        <v>662</v>
      </c>
      <c r="E146" s="13" t="s">
        <v>172</v>
      </c>
      <c r="F146" s="13" t="s">
        <v>433</v>
      </c>
      <c r="G146" s="13" t="s">
        <v>434</v>
      </c>
      <c r="H146" s="13" t="s">
        <v>22</v>
      </c>
      <c r="I146" s="13" t="s">
        <v>22</v>
      </c>
      <c r="J146" s="13" t="s">
        <v>22</v>
      </c>
      <c r="K146" s="13" t="s">
        <v>22</v>
      </c>
      <c r="L146" s="13" t="s">
        <v>22</v>
      </c>
      <c r="M146" s="13" t="s">
        <v>431</v>
      </c>
      <c r="N146" s="13" t="s">
        <v>24</v>
      </c>
      <c r="O146" s="13" t="s">
        <v>25</v>
      </c>
    </row>
    <row r="147" customFormat="1" ht="60" spans="1:15">
      <c r="A147" s="10">
        <v>145</v>
      </c>
      <c r="B147" s="13" t="s">
        <v>663</v>
      </c>
      <c r="C147" s="13" t="s">
        <v>431</v>
      </c>
      <c r="D147" s="13" t="s">
        <v>102</v>
      </c>
      <c r="E147" s="13" t="s">
        <v>98</v>
      </c>
      <c r="F147" s="13" t="s">
        <v>436</v>
      </c>
      <c r="G147" s="13" t="s">
        <v>437</v>
      </c>
      <c r="H147" s="13" t="s">
        <v>22</v>
      </c>
      <c r="I147" s="13" t="s">
        <v>22</v>
      </c>
      <c r="J147" s="13" t="s">
        <v>22</v>
      </c>
      <c r="K147" s="13" t="s">
        <v>22</v>
      </c>
      <c r="L147" s="13" t="s">
        <v>23</v>
      </c>
      <c r="M147" s="13" t="s">
        <v>110</v>
      </c>
      <c r="N147" s="13" t="s">
        <v>47</v>
      </c>
      <c r="O147" s="13" t="s">
        <v>25</v>
      </c>
    </row>
    <row r="148" customFormat="1" ht="36" spans="1:15">
      <c r="A148" s="10">
        <v>146</v>
      </c>
      <c r="B148" s="13" t="s">
        <v>664</v>
      </c>
      <c r="C148" s="13" t="s">
        <v>431</v>
      </c>
      <c r="D148" s="13" t="s">
        <v>479</v>
      </c>
      <c r="E148" s="13" t="s">
        <v>41</v>
      </c>
      <c r="F148" s="13" t="s">
        <v>665</v>
      </c>
      <c r="G148" s="13" t="s">
        <v>666</v>
      </c>
      <c r="H148" s="13" t="s">
        <v>22</v>
      </c>
      <c r="I148" s="13" t="s">
        <v>22</v>
      </c>
      <c r="J148" s="13" t="s">
        <v>22</v>
      </c>
      <c r="K148" s="13" t="s">
        <v>22</v>
      </c>
      <c r="L148" s="13" t="s">
        <v>23</v>
      </c>
      <c r="M148" s="13" t="s">
        <v>431</v>
      </c>
      <c r="N148" s="13" t="s">
        <v>24</v>
      </c>
      <c r="O148" s="13" t="s">
        <v>25</v>
      </c>
    </row>
    <row r="149" customFormat="1" ht="60" spans="1:15">
      <c r="A149" s="10">
        <v>147</v>
      </c>
      <c r="B149" s="13" t="s">
        <v>667</v>
      </c>
      <c r="C149" s="13" t="s">
        <v>431</v>
      </c>
      <c r="D149" s="13" t="s">
        <v>668</v>
      </c>
      <c r="E149" s="13" t="s">
        <v>19</v>
      </c>
      <c r="F149" s="13" t="s">
        <v>665</v>
      </c>
      <c r="G149" s="13" t="s">
        <v>666</v>
      </c>
      <c r="H149" s="13" t="s">
        <v>22</v>
      </c>
      <c r="I149" s="13" t="s">
        <v>22</v>
      </c>
      <c r="J149" s="13" t="s">
        <v>22</v>
      </c>
      <c r="K149" s="13" t="s">
        <v>22</v>
      </c>
      <c r="L149" s="13" t="s">
        <v>22</v>
      </c>
      <c r="M149" s="13" t="s">
        <v>17</v>
      </c>
      <c r="N149" s="13" t="s">
        <v>47</v>
      </c>
      <c r="O149" s="13" t="s">
        <v>25</v>
      </c>
    </row>
    <row r="150" customFormat="1" ht="36" spans="1:15">
      <c r="A150" s="10">
        <v>148</v>
      </c>
      <c r="B150" s="13" t="s">
        <v>669</v>
      </c>
      <c r="C150" s="13" t="s">
        <v>431</v>
      </c>
      <c r="D150" s="13" t="s">
        <v>670</v>
      </c>
      <c r="E150" s="13" t="s">
        <v>41</v>
      </c>
      <c r="F150" s="13" t="s">
        <v>665</v>
      </c>
      <c r="G150" s="13" t="s">
        <v>666</v>
      </c>
      <c r="H150" s="13" t="s">
        <v>22</v>
      </c>
      <c r="I150" s="13" t="s">
        <v>22</v>
      </c>
      <c r="J150" s="13" t="s">
        <v>22</v>
      </c>
      <c r="K150" s="13" t="s">
        <v>22</v>
      </c>
      <c r="L150" s="13" t="s">
        <v>23</v>
      </c>
      <c r="M150" s="13" t="s">
        <v>431</v>
      </c>
      <c r="N150" s="13" t="s">
        <v>24</v>
      </c>
      <c r="O150" s="13" t="s">
        <v>25</v>
      </c>
    </row>
    <row r="151" customFormat="1" ht="48" spans="1:15">
      <c r="A151" s="10">
        <v>149</v>
      </c>
      <c r="B151" s="13" t="s">
        <v>671</v>
      </c>
      <c r="C151" s="13" t="s">
        <v>431</v>
      </c>
      <c r="D151" s="13" t="s">
        <v>672</v>
      </c>
      <c r="E151" s="13" t="s">
        <v>98</v>
      </c>
      <c r="F151" s="13" t="s">
        <v>436</v>
      </c>
      <c r="G151" s="13" t="s">
        <v>437</v>
      </c>
      <c r="H151" s="13" t="s">
        <v>673</v>
      </c>
      <c r="I151" s="13" t="s">
        <v>674</v>
      </c>
      <c r="J151" s="13" t="s">
        <v>675</v>
      </c>
      <c r="K151" s="13" t="s">
        <v>676</v>
      </c>
      <c r="L151" s="13" t="s">
        <v>677</v>
      </c>
      <c r="M151" s="13" t="s">
        <v>678</v>
      </c>
      <c r="N151" s="13" t="s">
        <v>679</v>
      </c>
      <c r="O151" s="13" t="s">
        <v>25</v>
      </c>
    </row>
    <row r="152" customFormat="1" ht="36" spans="1:15">
      <c r="A152" s="10">
        <v>150</v>
      </c>
      <c r="B152" s="13" t="s">
        <v>680</v>
      </c>
      <c r="C152" s="13" t="s">
        <v>431</v>
      </c>
      <c r="D152" s="13" t="s">
        <v>681</v>
      </c>
      <c r="E152" s="13" t="s">
        <v>28</v>
      </c>
      <c r="F152" s="13" t="s">
        <v>665</v>
      </c>
      <c r="G152" s="13" t="s">
        <v>666</v>
      </c>
      <c r="H152" s="13" t="s">
        <v>22</v>
      </c>
      <c r="I152" s="13" t="s">
        <v>22</v>
      </c>
      <c r="J152" s="13" t="s">
        <v>22</v>
      </c>
      <c r="K152" s="13" t="s">
        <v>22</v>
      </c>
      <c r="L152" s="13" t="s">
        <v>23</v>
      </c>
      <c r="M152" s="13" t="s">
        <v>17</v>
      </c>
      <c r="N152" s="13" t="s">
        <v>32</v>
      </c>
      <c r="O152" s="13" t="s">
        <v>25</v>
      </c>
    </row>
    <row r="153" customFormat="1" ht="36" spans="1:15">
      <c r="A153" s="10">
        <v>151</v>
      </c>
      <c r="B153" s="13" t="s">
        <v>682</v>
      </c>
      <c r="C153" s="13" t="s">
        <v>431</v>
      </c>
      <c r="D153" s="13" t="s">
        <v>683</v>
      </c>
      <c r="E153" s="13" t="s">
        <v>28</v>
      </c>
      <c r="F153" s="13" t="s">
        <v>665</v>
      </c>
      <c r="G153" s="13" t="s">
        <v>666</v>
      </c>
      <c r="H153" s="13" t="s">
        <v>22</v>
      </c>
      <c r="I153" s="13" t="s">
        <v>22</v>
      </c>
      <c r="J153" s="13" t="s">
        <v>22</v>
      </c>
      <c r="K153" s="13" t="s">
        <v>22</v>
      </c>
      <c r="L153" s="13" t="s">
        <v>23</v>
      </c>
      <c r="M153" s="13" t="s">
        <v>17</v>
      </c>
      <c r="N153" s="13" t="s">
        <v>32</v>
      </c>
      <c r="O153" s="13" t="s">
        <v>25</v>
      </c>
    </row>
    <row r="154" customFormat="1" ht="60" spans="1:15">
      <c r="A154" s="10">
        <v>152</v>
      </c>
      <c r="B154" s="13" t="s">
        <v>684</v>
      </c>
      <c r="C154" s="13" t="s">
        <v>431</v>
      </c>
      <c r="D154" s="13" t="s">
        <v>685</v>
      </c>
      <c r="E154" s="13" t="s">
        <v>98</v>
      </c>
      <c r="F154" s="13" t="s">
        <v>436</v>
      </c>
      <c r="G154" s="13" t="s">
        <v>437</v>
      </c>
      <c r="H154" s="13" t="s">
        <v>22</v>
      </c>
      <c r="I154" s="13" t="s">
        <v>22</v>
      </c>
      <c r="J154" s="13" t="s">
        <v>22</v>
      </c>
      <c r="K154" s="13" t="s">
        <v>22</v>
      </c>
      <c r="L154" s="13" t="s">
        <v>23</v>
      </c>
      <c r="M154" s="13" t="s">
        <v>110</v>
      </c>
      <c r="N154" s="13" t="s">
        <v>47</v>
      </c>
      <c r="O154" s="13" t="s">
        <v>25</v>
      </c>
    </row>
    <row r="155" customFormat="1" ht="36" spans="1:15">
      <c r="A155" s="10">
        <v>153</v>
      </c>
      <c r="B155" s="13" t="s">
        <v>686</v>
      </c>
      <c r="C155" s="13" t="s">
        <v>431</v>
      </c>
      <c r="D155" s="13" t="s">
        <v>687</v>
      </c>
      <c r="E155" s="13" t="s">
        <v>41</v>
      </c>
      <c r="F155" s="13" t="s">
        <v>665</v>
      </c>
      <c r="G155" s="13" t="s">
        <v>666</v>
      </c>
      <c r="H155" s="13" t="s">
        <v>22</v>
      </c>
      <c r="I155" s="13" t="s">
        <v>22</v>
      </c>
      <c r="J155" s="13" t="s">
        <v>22</v>
      </c>
      <c r="K155" s="13" t="s">
        <v>22</v>
      </c>
      <c r="L155" s="13" t="s">
        <v>23</v>
      </c>
      <c r="M155" s="13" t="s">
        <v>17</v>
      </c>
      <c r="N155" s="13" t="s">
        <v>24</v>
      </c>
      <c r="O155" s="13" t="s">
        <v>25</v>
      </c>
    </row>
    <row r="156" customFormat="1" ht="60" spans="1:15">
      <c r="A156" s="10">
        <v>154</v>
      </c>
      <c r="B156" s="13" t="s">
        <v>688</v>
      </c>
      <c r="C156" s="13" t="s">
        <v>431</v>
      </c>
      <c r="D156" s="13" t="s">
        <v>689</v>
      </c>
      <c r="E156" s="13" t="s">
        <v>98</v>
      </c>
      <c r="F156" s="13" t="s">
        <v>436</v>
      </c>
      <c r="G156" s="13" t="s">
        <v>437</v>
      </c>
      <c r="H156" s="13" t="s">
        <v>22</v>
      </c>
      <c r="I156" s="13" t="s">
        <v>22</v>
      </c>
      <c r="J156" s="13" t="s">
        <v>22</v>
      </c>
      <c r="K156" s="13" t="s">
        <v>22</v>
      </c>
      <c r="L156" s="13" t="s">
        <v>23</v>
      </c>
      <c r="M156" s="13" t="s">
        <v>110</v>
      </c>
      <c r="N156" s="13" t="s">
        <v>47</v>
      </c>
      <c r="O156" s="13" t="s">
        <v>25</v>
      </c>
    </row>
    <row r="157" customFormat="1" ht="36" spans="1:15">
      <c r="A157" s="10">
        <v>155</v>
      </c>
      <c r="B157" s="13" t="s">
        <v>690</v>
      </c>
      <c r="C157" s="13" t="s">
        <v>431</v>
      </c>
      <c r="D157" s="13" t="s">
        <v>18</v>
      </c>
      <c r="E157" s="13" t="s">
        <v>19</v>
      </c>
      <c r="F157" s="13" t="s">
        <v>665</v>
      </c>
      <c r="G157" s="13" t="s">
        <v>666</v>
      </c>
      <c r="H157" s="13" t="s">
        <v>22</v>
      </c>
      <c r="I157" s="13" t="s">
        <v>22</v>
      </c>
      <c r="J157" s="13" t="s">
        <v>22</v>
      </c>
      <c r="K157" s="13" t="s">
        <v>22</v>
      </c>
      <c r="L157" s="13" t="s">
        <v>23</v>
      </c>
      <c r="M157" s="13" t="s">
        <v>431</v>
      </c>
      <c r="N157" s="13" t="s">
        <v>24</v>
      </c>
      <c r="O157" s="13" t="s">
        <v>25</v>
      </c>
    </row>
    <row r="158" customFormat="1" ht="36" spans="1:15">
      <c r="A158" s="10">
        <v>156</v>
      </c>
      <c r="B158" s="13" t="s">
        <v>691</v>
      </c>
      <c r="C158" s="13" t="s">
        <v>431</v>
      </c>
      <c r="D158" s="13" t="s">
        <v>692</v>
      </c>
      <c r="E158" s="13" t="s">
        <v>28</v>
      </c>
      <c r="F158" s="13" t="s">
        <v>665</v>
      </c>
      <c r="G158" s="13" t="s">
        <v>666</v>
      </c>
      <c r="H158" s="13" t="s">
        <v>22</v>
      </c>
      <c r="I158" s="13" t="s">
        <v>22</v>
      </c>
      <c r="J158" s="13" t="s">
        <v>22</v>
      </c>
      <c r="K158" s="13" t="s">
        <v>22</v>
      </c>
      <c r="L158" s="13" t="s">
        <v>23</v>
      </c>
      <c r="M158" s="13" t="s">
        <v>17</v>
      </c>
      <c r="N158" s="13" t="s">
        <v>32</v>
      </c>
      <c r="O158" s="13" t="s">
        <v>25</v>
      </c>
    </row>
    <row r="159" customFormat="1" ht="60" spans="1:15">
      <c r="A159" s="10">
        <v>157</v>
      </c>
      <c r="B159" s="13" t="s">
        <v>693</v>
      </c>
      <c r="C159" s="13" t="s">
        <v>431</v>
      </c>
      <c r="D159" s="13" t="s">
        <v>694</v>
      </c>
      <c r="E159" s="13" t="s">
        <v>46</v>
      </c>
      <c r="F159" s="13" t="s">
        <v>665</v>
      </c>
      <c r="G159" s="13" t="s">
        <v>666</v>
      </c>
      <c r="H159" s="13" t="s">
        <v>22</v>
      </c>
      <c r="I159" s="13" t="s">
        <v>22</v>
      </c>
      <c r="J159" s="13" t="s">
        <v>22</v>
      </c>
      <c r="K159" s="13" t="s">
        <v>22</v>
      </c>
      <c r="L159" s="13" t="s">
        <v>22</v>
      </c>
      <c r="M159" s="13" t="s">
        <v>17</v>
      </c>
      <c r="N159" s="13" t="s">
        <v>47</v>
      </c>
      <c r="O159" s="13" t="s">
        <v>25</v>
      </c>
    </row>
    <row r="160" customFormat="1" ht="60" spans="1:15">
      <c r="A160" s="10">
        <v>158</v>
      </c>
      <c r="B160" s="13" t="s">
        <v>695</v>
      </c>
      <c r="C160" s="13" t="s">
        <v>431</v>
      </c>
      <c r="D160" s="13" t="s">
        <v>696</v>
      </c>
      <c r="E160" s="13" t="s">
        <v>504</v>
      </c>
      <c r="F160" s="13" t="s">
        <v>441</v>
      </c>
      <c r="G160" s="13" t="s">
        <v>442</v>
      </c>
      <c r="H160" s="13" t="s">
        <v>697</v>
      </c>
      <c r="I160" s="13" t="s">
        <v>698</v>
      </c>
      <c r="J160" s="13" t="s">
        <v>699</v>
      </c>
      <c r="K160" s="13" t="s">
        <v>700</v>
      </c>
      <c r="L160" s="13" t="s">
        <v>633</v>
      </c>
      <c r="M160" s="13" t="s">
        <v>266</v>
      </c>
      <c r="N160" s="13" t="s">
        <v>634</v>
      </c>
      <c r="O160" s="13" t="s">
        <v>25</v>
      </c>
    </row>
    <row r="161" customFormat="1" ht="36" spans="1:15">
      <c r="A161" s="10">
        <v>159</v>
      </c>
      <c r="B161" s="13" t="s">
        <v>701</v>
      </c>
      <c r="C161" s="13" t="s">
        <v>431</v>
      </c>
      <c r="D161" s="13" t="s">
        <v>702</v>
      </c>
      <c r="E161" s="13" t="s">
        <v>172</v>
      </c>
      <c r="F161" s="13" t="s">
        <v>441</v>
      </c>
      <c r="G161" s="13" t="s">
        <v>442</v>
      </c>
      <c r="H161" s="13" t="s">
        <v>22</v>
      </c>
      <c r="I161" s="13" t="s">
        <v>22</v>
      </c>
      <c r="J161" s="13" t="s">
        <v>22</v>
      </c>
      <c r="K161" s="13" t="s">
        <v>22</v>
      </c>
      <c r="L161" s="13" t="s">
        <v>23</v>
      </c>
      <c r="M161" s="13" t="s">
        <v>431</v>
      </c>
      <c r="N161" s="13" t="s">
        <v>703</v>
      </c>
      <c r="O161" s="13" t="s">
        <v>25</v>
      </c>
    </row>
    <row r="162" customFormat="1" ht="60" spans="1:15">
      <c r="A162" s="10">
        <v>160</v>
      </c>
      <c r="B162" s="13" t="s">
        <v>704</v>
      </c>
      <c r="C162" s="13" t="s">
        <v>431</v>
      </c>
      <c r="D162" s="13" t="s">
        <v>705</v>
      </c>
      <c r="E162" s="13" t="s">
        <v>504</v>
      </c>
      <c r="F162" s="13" t="s">
        <v>441</v>
      </c>
      <c r="G162" s="13" t="s">
        <v>442</v>
      </c>
      <c r="H162" s="13" t="s">
        <v>706</v>
      </c>
      <c r="I162" s="13" t="s">
        <v>707</v>
      </c>
      <c r="J162" s="13" t="s">
        <v>708</v>
      </c>
      <c r="K162" s="13" t="s">
        <v>632</v>
      </c>
      <c r="L162" s="13" t="s">
        <v>447</v>
      </c>
      <c r="M162" s="13" t="s">
        <v>709</v>
      </c>
      <c r="N162" s="13" t="s">
        <v>634</v>
      </c>
      <c r="O162" s="13" t="s">
        <v>25</v>
      </c>
    </row>
    <row r="163" customFormat="1" ht="60" spans="1:15">
      <c r="A163" s="10">
        <v>161</v>
      </c>
      <c r="B163" s="13" t="s">
        <v>710</v>
      </c>
      <c r="C163" s="13" t="s">
        <v>431</v>
      </c>
      <c r="D163" s="13" t="s">
        <v>711</v>
      </c>
      <c r="E163" s="13" t="s">
        <v>504</v>
      </c>
      <c r="F163" s="13" t="s">
        <v>712</v>
      </c>
      <c r="G163" s="13" t="s">
        <v>713</v>
      </c>
      <c r="H163" s="13" t="s">
        <v>712</v>
      </c>
      <c r="I163" s="13" t="s">
        <v>713</v>
      </c>
      <c r="J163" s="13" t="s">
        <v>22</v>
      </c>
      <c r="K163" s="13" t="s">
        <v>22</v>
      </c>
      <c r="L163" s="13" t="s">
        <v>22</v>
      </c>
      <c r="M163" s="13" t="s">
        <v>714</v>
      </c>
      <c r="N163" s="13" t="s">
        <v>511</v>
      </c>
      <c r="O163" s="13" t="s">
        <v>25</v>
      </c>
    </row>
    <row r="164" customFormat="1" ht="36" spans="1:15">
      <c r="A164" s="10">
        <v>162</v>
      </c>
      <c r="B164" s="13" t="s">
        <v>715</v>
      </c>
      <c r="C164" s="13" t="s">
        <v>431</v>
      </c>
      <c r="D164" s="13" t="s">
        <v>716</v>
      </c>
      <c r="E164" s="13" t="s">
        <v>440</v>
      </c>
      <c r="F164" s="13" t="s">
        <v>441</v>
      </c>
      <c r="G164" s="13" t="s">
        <v>442</v>
      </c>
      <c r="H164" s="13" t="s">
        <v>717</v>
      </c>
      <c r="I164" s="13" t="s">
        <v>718</v>
      </c>
      <c r="J164" s="13" t="s">
        <v>719</v>
      </c>
      <c r="K164" s="13" t="s">
        <v>526</v>
      </c>
      <c r="L164" s="13" t="s">
        <v>720</v>
      </c>
      <c r="M164" s="13" t="s">
        <v>721</v>
      </c>
      <c r="N164" s="13" t="s">
        <v>449</v>
      </c>
      <c r="O164" s="13" t="s">
        <v>25</v>
      </c>
    </row>
    <row r="165" customFormat="1" ht="60" spans="1:15">
      <c r="A165" s="10">
        <v>163</v>
      </c>
      <c r="B165" s="13" t="s">
        <v>722</v>
      </c>
      <c r="C165" s="13" t="s">
        <v>431</v>
      </c>
      <c r="D165" s="13" t="s">
        <v>723</v>
      </c>
      <c r="E165" s="13" t="s">
        <v>504</v>
      </c>
      <c r="F165" s="13" t="s">
        <v>712</v>
      </c>
      <c r="G165" s="13" t="s">
        <v>713</v>
      </c>
      <c r="H165" s="13" t="s">
        <v>712</v>
      </c>
      <c r="I165" s="13" t="s">
        <v>713</v>
      </c>
      <c r="J165" s="13" t="s">
        <v>22</v>
      </c>
      <c r="K165" s="13" t="s">
        <v>22</v>
      </c>
      <c r="L165" s="13" t="s">
        <v>22</v>
      </c>
      <c r="M165" s="13" t="s">
        <v>714</v>
      </c>
      <c r="N165" s="13" t="s">
        <v>511</v>
      </c>
      <c r="O165" s="13" t="s">
        <v>25</v>
      </c>
    </row>
    <row r="166" customFormat="1" ht="72" spans="1:15">
      <c r="A166" s="10">
        <v>164</v>
      </c>
      <c r="B166" s="13" t="s">
        <v>724</v>
      </c>
      <c r="C166" s="13" t="s">
        <v>431</v>
      </c>
      <c r="D166" s="13" t="s">
        <v>725</v>
      </c>
      <c r="E166" s="13" t="s">
        <v>504</v>
      </c>
      <c r="F166" s="13" t="s">
        <v>441</v>
      </c>
      <c r="G166" s="13" t="s">
        <v>442</v>
      </c>
      <c r="H166" s="13" t="s">
        <v>726</v>
      </c>
      <c r="I166" s="13" t="s">
        <v>727</v>
      </c>
      <c r="J166" s="13" t="s">
        <v>728</v>
      </c>
      <c r="K166" s="13" t="s">
        <v>632</v>
      </c>
      <c r="L166" s="13" t="s">
        <v>447</v>
      </c>
      <c r="M166" s="13" t="s">
        <v>38</v>
      </c>
      <c r="N166" s="13" t="s">
        <v>511</v>
      </c>
      <c r="O166" s="13" t="s">
        <v>25</v>
      </c>
    </row>
    <row r="167" customFormat="1" ht="36" spans="1:15">
      <c r="A167" s="10">
        <v>165</v>
      </c>
      <c r="B167" s="13" t="s">
        <v>729</v>
      </c>
      <c r="C167" s="13" t="s">
        <v>431</v>
      </c>
      <c r="D167" s="13" t="s">
        <v>730</v>
      </c>
      <c r="E167" s="13" t="s">
        <v>172</v>
      </c>
      <c r="F167" s="13" t="s">
        <v>441</v>
      </c>
      <c r="G167" s="13" t="s">
        <v>442</v>
      </c>
      <c r="H167" s="13" t="s">
        <v>22</v>
      </c>
      <c r="I167" s="13" t="s">
        <v>22</v>
      </c>
      <c r="J167" s="13" t="s">
        <v>22</v>
      </c>
      <c r="K167" s="13" t="s">
        <v>22</v>
      </c>
      <c r="L167" s="13" t="s">
        <v>23</v>
      </c>
      <c r="M167" s="13" t="s">
        <v>714</v>
      </c>
      <c r="N167" s="13" t="s">
        <v>24</v>
      </c>
      <c r="O167" s="13" t="s">
        <v>25</v>
      </c>
    </row>
    <row r="168" customFormat="1" ht="60" spans="1:15">
      <c r="A168" s="10">
        <v>166</v>
      </c>
      <c r="B168" s="13" t="s">
        <v>731</v>
      </c>
      <c r="C168" s="13" t="s">
        <v>431</v>
      </c>
      <c r="D168" s="13" t="s">
        <v>732</v>
      </c>
      <c r="E168" s="13" t="s">
        <v>504</v>
      </c>
      <c r="F168" s="13" t="s">
        <v>712</v>
      </c>
      <c r="G168" s="13" t="s">
        <v>713</v>
      </c>
      <c r="H168" s="13" t="s">
        <v>712</v>
      </c>
      <c r="I168" s="13" t="s">
        <v>713</v>
      </c>
      <c r="J168" s="13" t="s">
        <v>22</v>
      </c>
      <c r="K168" s="13" t="s">
        <v>22</v>
      </c>
      <c r="L168" s="13" t="s">
        <v>22</v>
      </c>
      <c r="M168" s="13" t="s">
        <v>714</v>
      </c>
      <c r="N168" s="13" t="s">
        <v>511</v>
      </c>
      <c r="O168" s="13" t="s">
        <v>25</v>
      </c>
    </row>
    <row r="169" customFormat="1" ht="36" spans="1:15">
      <c r="A169" s="10">
        <v>167</v>
      </c>
      <c r="B169" s="13" t="s">
        <v>733</v>
      </c>
      <c r="C169" s="13" t="s">
        <v>431</v>
      </c>
      <c r="D169" s="13" t="s">
        <v>734</v>
      </c>
      <c r="E169" s="13" t="s">
        <v>172</v>
      </c>
      <c r="F169" s="13" t="s">
        <v>441</v>
      </c>
      <c r="G169" s="13" t="s">
        <v>442</v>
      </c>
      <c r="H169" s="13" t="s">
        <v>22</v>
      </c>
      <c r="I169" s="13" t="s">
        <v>22</v>
      </c>
      <c r="J169" s="13" t="s">
        <v>22</v>
      </c>
      <c r="K169" s="13" t="s">
        <v>22</v>
      </c>
      <c r="L169" s="13" t="s">
        <v>23</v>
      </c>
      <c r="M169" s="13" t="s">
        <v>431</v>
      </c>
      <c r="N169" s="13" t="s">
        <v>24</v>
      </c>
      <c r="O169" s="13" t="s">
        <v>25</v>
      </c>
    </row>
    <row r="170" customFormat="1" ht="60" spans="1:15">
      <c r="A170" s="10">
        <v>168</v>
      </c>
      <c r="B170" s="13" t="s">
        <v>735</v>
      </c>
      <c r="C170" s="13" t="s">
        <v>17</v>
      </c>
      <c r="D170" s="13" t="s">
        <v>164</v>
      </c>
      <c r="E170" s="13" t="s">
        <v>98</v>
      </c>
      <c r="F170" s="13" t="s">
        <v>20</v>
      </c>
      <c r="G170" s="13" t="s">
        <v>21</v>
      </c>
      <c r="H170" s="13" t="s">
        <v>22</v>
      </c>
      <c r="I170" s="13" t="s">
        <v>22</v>
      </c>
      <c r="J170" s="13" t="s">
        <v>22</v>
      </c>
      <c r="K170" s="13" t="s">
        <v>22</v>
      </c>
      <c r="L170" s="13" t="s">
        <v>23</v>
      </c>
      <c r="M170" s="13" t="s">
        <v>66</v>
      </c>
      <c r="N170" s="13" t="s">
        <v>47</v>
      </c>
      <c r="O170" s="13" t="s">
        <v>25</v>
      </c>
    </row>
    <row r="171" customFormat="1" ht="36" spans="1:15">
      <c r="A171" s="10">
        <v>169</v>
      </c>
      <c r="B171" s="13" t="s">
        <v>736</v>
      </c>
      <c r="C171" s="13" t="s">
        <v>17</v>
      </c>
      <c r="D171" s="13" t="s">
        <v>63</v>
      </c>
      <c r="E171" s="13" t="s">
        <v>41</v>
      </c>
      <c r="F171" s="13" t="s">
        <v>72</v>
      </c>
      <c r="G171" s="13" t="s">
        <v>73</v>
      </c>
      <c r="H171" s="13" t="s">
        <v>22</v>
      </c>
      <c r="I171" s="13" t="s">
        <v>22</v>
      </c>
      <c r="J171" s="13" t="s">
        <v>22</v>
      </c>
      <c r="K171" s="13" t="s">
        <v>22</v>
      </c>
      <c r="L171" s="13" t="s">
        <v>23</v>
      </c>
      <c r="M171" s="13" t="s">
        <v>17</v>
      </c>
      <c r="N171" s="13" t="s">
        <v>24</v>
      </c>
      <c r="O171" s="13" t="s">
        <v>25</v>
      </c>
    </row>
    <row r="172" customFormat="1" ht="48" spans="1:15">
      <c r="A172" s="10">
        <v>170</v>
      </c>
      <c r="B172" s="13" t="s">
        <v>737</v>
      </c>
      <c r="C172" s="13" t="s">
        <v>34</v>
      </c>
      <c r="D172" s="13" t="s">
        <v>738</v>
      </c>
      <c r="E172" s="13" t="s">
        <v>28</v>
      </c>
      <c r="F172" s="13" t="s">
        <v>36</v>
      </c>
      <c r="G172" s="13" t="s">
        <v>37</v>
      </c>
      <c r="H172" s="13" t="s">
        <v>739</v>
      </c>
      <c r="I172" s="13" t="s">
        <v>740</v>
      </c>
      <c r="J172" s="13" t="s">
        <v>741</v>
      </c>
      <c r="K172" s="13" t="s">
        <v>497</v>
      </c>
      <c r="L172" s="13" t="s">
        <v>742</v>
      </c>
      <c r="M172" s="13" t="s">
        <v>678</v>
      </c>
      <c r="N172" s="13" t="s">
        <v>83</v>
      </c>
      <c r="O172" s="13" t="s">
        <v>25</v>
      </c>
    </row>
    <row r="173" customFormat="1" ht="60" spans="1:15">
      <c r="A173" s="10">
        <v>171</v>
      </c>
      <c r="B173" s="13" t="s">
        <v>743</v>
      </c>
      <c r="C173" s="13" t="s">
        <v>34</v>
      </c>
      <c r="D173" s="13" t="s">
        <v>744</v>
      </c>
      <c r="E173" s="13" t="s">
        <v>46</v>
      </c>
      <c r="F173" s="13" t="s">
        <v>36</v>
      </c>
      <c r="G173" s="13" t="s">
        <v>37</v>
      </c>
      <c r="H173" s="13" t="s">
        <v>22</v>
      </c>
      <c r="I173" s="13" t="s">
        <v>22</v>
      </c>
      <c r="J173" s="13" t="s">
        <v>22</v>
      </c>
      <c r="K173" s="13" t="s">
        <v>22</v>
      </c>
      <c r="L173" s="13" t="s">
        <v>22</v>
      </c>
      <c r="M173" s="13" t="s">
        <v>69</v>
      </c>
      <c r="N173" s="13" t="s">
        <v>47</v>
      </c>
      <c r="O173" s="13" t="s">
        <v>25</v>
      </c>
    </row>
    <row r="174" customFormat="1" ht="36" spans="1:15">
      <c r="A174" s="10">
        <v>172</v>
      </c>
      <c r="B174" s="13" t="s">
        <v>745</v>
      </c>
      <c r="C174" s="13" t="s">
        <v>34</v>
      </c>
      <c r="D174" s="13" t="s">
        <v>746</v>
      </c>
      <c r="E174" s="13" t="s">
        <v>41</v>
      </c>
      <c r="F174" s="13" t="s">
        <v>42</v>
      </c>
      <c r="G174" s="13" t="s">
        <v>43</v>
      </c>
      <c r="H174" s="13" t="s">
        <v>22</v>
      </c>
      <c r="I174" s="13" t="s">
        <v>22</v>
      </c>
      <c r="J174" s="13" t="s">
        <v>22</v>
      </c>
      <c r="K174" s="13" t="s">
        <v>22</v>
      </c>
      <c r="L174" s="13" t="s">
        <v>23</v>
      </c>
      <c r="M174" s="13" t="s">
        <v>34</v>
      </c>
      <c r="N174" s="13" t="s">
        <v>24</v>
      </c>
      <c r="O174" s="13" t="s">
        <v>25</v>
      </c>
    </row>
    <row r="175" customFormat="1" ht="60" spans="1:15">
      <c r="A175" s="10">
        <v>173</v>
      </c>
      <c r="B175" s="13" t="s">
        <v>747</v>
      </c>
      <c r="C175" s="13" t="s">
        <v>34</v>
      </c>
      <c r="D175" s="13" t="s">
        <v>102</v>
      </c>
      <c r="E175" s="13" t="s">
        <v>98</v>
      </c>
      <c r="F175" s="13" t="s">
        <v>42</v>
      </c>
      <c r="G175" s="13" t="s">
        <v>43</v>
      </c>
      <c r="H175" s="13" t="s">
        <v>22</v>
      </c>
      <c r="I175" s="13" t="s">
        <v>22</v>
      </c>
      <c r="J175" s="13" t="s">
        <v>22</v>
      </c>
      <c r="K175" s="13" t="s">
        <v>22</v>
      </c>
      <c r="L175" s="13" t="s">
        <v>23</v>
      </c>
      <c r="M175" s="13" t="s">
        <v>748</v>
      </c>
      <c r="N175" s="13" t="s">
        <v>100</v>
      </c>
      <c r="O175" s="13" t="s">
        <v>25</v>
      </c>
    </row>
    <row r="176" customFormat="1" ht="60" spans="1:15">
      <c r="A176" s="10">
        <v>174</v>
      </c>
      <c r="B176" s="13" t="s">
        <v>749</v>
      </c>
      <c r="C176" s="13" t="s">
        <v>34</v>
      </c>
      <c r="D176" s="13" t="s">
        <v>750</v>
      </c>
      <c r="E176" s="13" t="s">
        <v>98</v>
      </c>
      <c r="F176" s="13" t="s">
        <v>42</v>
      </c>
      <c r="G176" s="13" t="s">
        <v>43</v>
      </c>
      <c r="H176" s="13" t="s">
        <v>22</v>
      </c>
      <c r="I176" s="13" t="s">
        <v>22</v>
      </c>
      <c r="J176" s="13" t="s">
        <v>22</v>
      </c>
      <c r="K176" s="13" t="s">
        <v>22</v>
      </c>
      <c r="L176" s="13" t="s">
        <v>23</v>
      </c>
      <c r="M176" s="13" t="s">
        <v>751</v>
      </c>
      <c r="N176" s="13" t="s">
        <v>100</v>
      </c>
      <c r="O176" s="13" t="s">
        <v>25</v>
      </c>
    </row>
    <row r="177" customFormat="1" ht="60" spans="1:15">
      <c r="A177" s="10">
        <v>175</v>
      </c>
      <c r="B177" s="13" t="s">
        <v>752</v>
      </c>
      <c r="C177" s="13" t="s">
        <v>34</v>
      </c>
      <c r="D177" s="13" t="s">
        <v>753</v>
      </c>
      <c r="E177" s="13" t="s">
        <v>19</v>
      </c>
      <c r="F177" s="13" t="s">
        <v>50</v>
      </c>
      <c r="G177" s="13" t="s">
        <v>51</v>
      </c>
      <c r="H177" s="13" t="s">
        <v>22</v>
      </c>
      <c r="I177" s="13" t="s">
        <v>22</v>
      </c>
      <c r="J177" s="13" t="s">
        <v>22</v>
      </c>
      <c r="K177" s="13" t="s">
        <v>22</v>
      </c>
      <c r="L177" s="13" t="s">
        <v>23</v>
      </c>
      <c r="M177" s="13" t="s">
        <v>194</v>
      </c>
      <c r="N177" s="13" t="s">
        <v>195</v>
      </c>
      <c r="O177" s="13" t="s">
        <v>25</v>
      </c>
    </row>
    <row r="178" customFormat="1" ht="60" spans="1:15">
      <c r="A178" s="10">
        <v>176</v>
      </c>
      <c r="B178" s="13" t="s">
        <v>754</v>
      </c>
      <c r="C178" s="13" t="s">
        <v>34</v>
      </c>
      <c r="D178" s="13" t="s">
        <v>755</v>
      </c>
      <c r="E178" s="13" t="s">
        <v>19</v>
      </c>
      <c r="F178" s="13" t="s">
        <v>50</v>
      </c>
      <c r="G178" s="13" t="s">
        <v>51</v>
      </c>
      <c r="H178" s="13" t="s">
        <v>22</v>
      </c>
      <c r="I178" s="13" t="s">
        <v>22</v>
      </c>
      <c r="J178" s="13" t="s">
        <v>22</v>
      </c>
      <c r="K178" s="13" t="s">
        <v>22</v>
      </c>
      <c r="L178" s="13" t="s">
        <v>23</v>
      </c>
      <c r="M178" s="13" t="s">
        <v>194</v>
      </c>
      <c r="N178" s="13" t="s">
        <v>195</v>
      </c>
      <c r="O178" s="13" t="s">
        <v>25</v>
      </c>
    </row>
    <row r="179" customFormat="1" ht="60" spans="1:15">
      <c r="A179" s="10">
        <v>177</v>
      </c>
      <c r="B179" s="13" t="s">
        <v>756</v>
      </c>
      <c r="C179" s="13" t="s">
        <v>34</v>
      </c>
      <c r="D179" s="13" t="s">
        <v>689</v>
      </c>
      <c r="E179" s="13" t="s">
        <v>98</v>
      </c>
      <c r="F179" s="13" t="s">
        <v>221</v>
      </c>
      <c r="G179" s="13" t="s">
        <v>222</v>
      </c>
      <c r="H179" s="13" t="s">
        <v>22</v>
      </c>
      <c r="I179" s="13" t="s">
        <v>22</v>
      </c>
      <c r="J179" s="13" t="s">
        <v>22</v>
      </c>
      <c r="K179" s="13" t="s">
        <v>22</v>
      </c>
      <c r="L179" s="13" t="s">
        <v>23</v>
      </c>
      <c r="M179" s="13" t="s">
        <v>167</v>
      </c>
      <c r="N179" s="13" t="s">
        <v>100</v>
      </c>
      <c r="O179" s="13" t="s">
        <v>25</v>
      </c>
    </row>
    <row r="180" customFormat="1" ht="48" spans="1:15">
      <c r="A180" s="10">
        <v>178</v>
      </c>
      <c r="B180" s="13" t="s">
        <v>757</v>
      </c>
      <c r="C180" s="13" t="s">
        <v>263</v>
      </c>
      <c r="D180" s="13" t="s">
        <v>293</v>
      </c>
      <c r="E180" s="13" t="s">
        <v>109</v>
      </c>
      <c r="F180" s="13" t="s">
        <v>283</v>
      </c>
      <c r="G180" s="13" t="s">
        <v>284</v>
      </c>
      <c r="H180" s="13" t="s">
        <v>758</v>
      </c>
      <c r="I180" s="13" t="s">
        <v>759</v>
      </c>
      <c r="J180" s="13" t="s">
        <v>760</v>
      </c>
      <c r="K180" s="13" t="s">
        <v>297</v>
      </c>
      <c r="L180" s="13" t="s">
        <v>141</v>
      </c>
      <c r="M180" s="13" t="s">
        <v>266</v>
      </c>
      <c r="N180" s="13" t="s">
        <v>83</v>
      </c>
      <c r="O180" s="13" t="s">
        <v>25</v>
      </c>
    </row>
    <row r="181" customFormat="1" ht="36" spans="1:15">
      <c r="A181" s="10">
        <v>179</v>
      </c>
      <c r="B181" s="13" t="s">
        <v>761</v>
      </c>
      <c r="C181" s="13" t="s">
        <v>263</v>
      </c>
      <c r="D181" s="13" t="s">
        <v>762</v>
      </c>
      <c r="E181" s="13" t="s">
        <v>98</v>
      </c>
      <c r="F181" s="13" t="s">
        <v>333</v>
      </c>
      <c r="G181" s="13" t="s">
        <v>334</v>
      </c>
      <c r="H181" s="13" t="s">
        <v>763</v>
      </c>
      <c r="I181" s="13" t="s">
        <v>764</v>
      </c>
      <c r="J181" s="13" t="s">
        <v>765</v>
      </c>
      <c r="K181" s="13" t="s">
        <v>766</v>
      </c>
      <c r="L181" s="13" t="s">
        <v>767</v>
      </c>
      <c r="M181" s="13" t="s">
        <v>768</v>
      </c>
      <c r="N181" s="13" t="s">
        <v>83</v>
      </c>
      <c r="O181" s="13" t="s">
        <v>25</v>
      </c>
    </row>
    <row r="182" customFormat="1" ht="36" spans="1:15">
      <c r="A182" s="10">
        <v>180</v>
      </c>
      <c r="B182" s="13" t="s">
        <v>769</v>
      </c>
      <c r="C182" s="13" t="s">
        <v>17</v>
      </c>
      <c r="D182" s="13" t="s">
        <v>770</v>
      </c>
      <c r="E182" s="13" t="s">
        <v>41</v>
      </c>
      <c r="F182" s="13" t="s">
        <v>135</v>
      </c>
      <c r="G182" s="13" t="s">
        <v>136</v>
      </c>
      <c r="H182" s="13" t="s">
        <v>22</v>
      </c>
      <c r="I182" s="13" t="s">
        <v>22</v>
      </c>
      <c r="J182" s="13" t="s">
        <v>22</v>
      </c>
      <c r="K182" s="13" t="s">
        <v>22</v>
      </c>
      <c r="L182" s="13" t="s">
        <v>23</v>
      </c>
      <c r="M182" s="13" t="s">
        <v>17</v>
      </c>
      <c r="N182" s="13" t="s">
        <v>24</v>
      </c>
      <c r="O182" s="13" t="s">
        <v>25</v>
      </c>
    </row>
    <row r="183" customFormat="1" ht="48" spans="1:15">
      <c r="A183" s="10">
        <v>181</v>
      </c>
      <c r="B183" s="13" t="s">
        <v>771</v>
      </c>
      <c r="C183" s="13" t="s">
        <v>453</v>
      </c>
      <c r="D183" s="13" t="s">
        <v>772</v>
      </c>
      <c r="E183" s="13" t="s">
        <v>54</v>
      </c>
      <c r="F183" s="13" t="s">
        <v>464</v>
      </c>
      <c r="G183" s="13" t="s">
        <v>465</v>
      </c>
      <c r="H183" s="13" t="s">
        <v>86</v>
      </c>
      <c r="I183" s="13" t="s">
        <v>87</v>
      </c>
      <c r="J183" s="13" t="s">
        <v>773</v>
      </c>
      <c r="K183" s="13" t="s">
        <v>58</v>
      </c>
      <c r="L183" s="13" t="s">
        <v>774</v>
      </c>
      <c r="M183" s="13" t="s">
        <v>775</v>
      </c>
      <c r="N183" s="13" t="s">
        <v>61</v>
      </c>
      <c r="O183" s="13" t="s">
        <v>25</v>
      </c>
    </row>
    <row r="184" customFormat="1" ht="36" spans="1:15">
      <c r="A184" s="10">
        <v>182</v>
      </c>
      <c r="B184" s="13" t="s">
        <v>776</v>
      </c>
      <c r="C184" s="13" t="s">
        <v>453</v>
      </c>
      <c r="D184" s="13" t="s">
        <v>777</v>
      </c>
      <c r="E184" s="13" t="s">
        <v>28</v>
      </c>
      <c r="F184" s="13" t="s">
        <v>455</v>
      </c>
      <c r="G184" s="13" t="s">
        <v>456</v>
      </c>
      <c r="H184" s="13" t="s">
        <v>778</v>
      </c>
      <c r="I184" s="13" t="s">
        <v>779</v>
      </c>
      <c r="J184" s="13" t="s">
        <v>780</v>
      </c>
      <c r="K184" s="13" t="s">
        <v>497</v>
      </c>
      <c r="L184" s="13" t="s">
        <v>625</v>
      </c>
      <c r="M184" s="13" t="s">
        <v>709</v>
      </c>
      <c r="N184" s="13" t="s">
        <v>83</v>
      </c>
      <c r="O184" s="13" t="s">
        <v>25</v>
      </c>
    </row>
    <row r="185" customFormat="1" ht="36" spans="1:15">
      <c r="A185" s="10">
        <v>183</v>
      </c>
      <c r="B185" s="13" t="s">
        <v>781</v>
      </c>
      <c r="C185" s="13" t="s">
        <v>571</v>
      </c>
      <c r="D185" s="13" t="s">
        <v>782</v>
      </c>
      <c r="E185" s="13" t="s">
        <v>332</v>
      </c>
      <c r="F185" s="13" t="s">
        <v>573</v>
      </c>
      <c r="G185" s="13" t="s">
        <v>574</v>
      </c>
      <c r="H185" s="13" t="s">
        <v>783</v>
      </c>
      <c r="I185" s="13" t="s">
        <v>784</v>
      </c>
      <c r="J185" s="13" t="s">
        <v>785</v>
      </c>
      <c r="K185" s="13" t="s">
        <v>786</v>
      </c>
      <c r="L185" s="13" t="s">
        <v>787</v>
      </c>
      <c r="M185" s="13" t="s">
        <v>788</v>
      </c>
      <c r="N185" s="13" t="s">
        <v>587</v>
      </c>
      <c r="O185" s="13" t="s">
        <v>25</v>
      </c>
    </row>
    <row r="186" customFormat="1" ht="36" spans="1:15">
      <c r="A186" s="10">
        <v>184</v>
      </c>
      <c r="B186" s="13" t="s">
        <v>789</v>
      </c>
      <c r="C186" s="13" t="s">
        <v>571</v>
      </c>
      <c r="D186" s="13" t="s">
        <v>790</v>
      </c>
      <c r="E186" s="13" t="s">
        <v>791</v>
      </c>
      <c r="F186" s="13" t="s">
        <v>573</v>
      </c>
      <c r="G186" s="13" t="s">
        <v>574</v>
      </c>
      <c r="H186" s="13" t="s">
        <v>792</v>
      </c>
      <c r="I186" s="13" t="s">
        <v>793</v>
      </c>
      <c r="J186" s="13" t="s">
        <v>794</v>
      </c>
      <c r="K186" s="13" t="s">
        <v>795</v>
      </c>
      <c r="L186" s="13" t="s">
        <v>796</v>
      </c>
      <c r="M186" s="13" t="s">
        <v>797</v>
      </c>
      <c r="N186" s="13" t="s">
        <v>798</v>
      </c>
      <c r="O186" s="13" t="s">
        <v>25</v>
      </c>
    </row>
    <row r="187" customFormat="1" ht="36" spans="1:15">
      <c r="A187" s="10">
        <v>185</v>
      </c>
      <c r="B187" s="13" t="s">
        <v>799</v>
      </c>
      <c r="C187" s="13" t="s">
        <v>431</v>
      </c>
      <c r="D187" s="13" t="s">
        <v>800</v>
      </c>
      <c r="E187" s="13" t="s">
        <v>172</v>
      </c>
      <c r="F187" s="13" t="s">
        <v>433</v>
      </c>
      <c r="G187" s="13" t="s">
        <v>434</v>
      </c>
      <c r="H187" s="13" t="s">
        <v>22</v>
      </c>
      <c r="I187" s="13" t="s">
        <v>22</v>
      </c>
      <c r="J187" s="13" t="s">
        <v>22</v>
      </c>
      <c r="K187" s="13" t="s">
        <v>22</v>
      </c>
      <c r="L187" s="13" t="s">
        <v>23</v>
      </c>
      <c r="M187" s="13" t="s">
        <v>431</v>
      </c>
      <c r="N187" s="13" t="s">
        <v>24</v>
      </c>
      <c r="O187" s="13" t="s">
        <v>25</v>
      </c>
    </row>
    <row r="188" customFormat="1" ht="36" spans="1:15">
      <c r="A188" s="10">
        <v>186</v>
      </c>
      <c r="B188" s="13" t="s">
        <v>801</v>
      </c>
      <c r="C188" s="13" t="s">
        <v>431</v>
      </c>
      <c r="D188" s="13" t="s">
        <v>802</v>
      </c>
      <c r="E188" s="13" t="s">
        <v>109</v>
      </c>
      <c r="F188" s="13" t="s">
        <v>665</v>
      </c>
      <c r="G188" s="13" t="s">
        <v>666</v>
      </c>
      <c r="H188" s="13" t="s">
        <v>22</v>
      </c>
      <c r="I188" s="13" t="s">
        <v>22</v>
      </c>
      <c r="J188" s="13" t="s">
        <v>22</v>
      </c>
      <c r="K188" s="13" t="s">
        <v>22</v>
      </c>
      <c r="L188" s="13" t="s">
        <v>22</v>
      </c>
      <c r="M188" s="13" t="s">
        <v>17</v>
      </c>
      <c r="N188" s="13" t="s">
        <v>24</v>
      </c>
      <c r="O188" s="13" t="s">
        <v>25</v>
      </c>
    </row>
  </sheetData>
  <mergeCells count="1">
    <mergeCell ref="A1:O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zoomScale="115" zoomScaleNormal="115" workbookViewId="0">
      <selection activeCell="D22" sqref="D22"/>
    </sheetView>
  </sheetViews>
  <sheetFormatPr defaultColWidth="9" defaultRowHeight="12" outlineLevelRow="4"/>
  <cols>
    <col min="1" max="1" width="11.125" style="1" customWidth="1"/>
    <col min="2" max="4" width="6.625" style="1" customWidth="1"/>
    <col min="5" max="5" width="9.55833333333333" style="1" customWidth="1"/>
    <col min="6" max="6" width="14.2416666666667" style="1" customWidth="1"/>
    <col min="7" max="10" width="6.625" style="1" customWidth="1"/>
    <col min="11" max="11" width="14.8833333333333" style="1" customWidth="1"/>
    <col min="12" max="12" width="6.625" style="1" customWidth="1"/>
    <col min="13" max="13" width="6.5" style="1" customWidth="1"/>
    <col min="14" max="15" width="6.625" style="1" customWidth="1"/>
    <col min="16" max="16" width="7.81666666666667" style="1" customWidth="1"/>
    <col min="17" max="17" width="6.625" style="1" customWidth="1"/>
    <col min="18" max="16384" width="9" style="1"/>
  </cols>
  <sheetData>
    <row r="1" s="1" customFormat="1" ht="71" customHeight="1" spans="1:17">
      <c r="A1" s="3" t="s">
        <v>803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="2" customFormat="1" ht="25" customHeight="1" spans="1:17">
      <c r="A2" s="5" t="s">
        <v>804</v>
      </c>
      <c r="B2" s="5" t="s">
        <v>1</v>
      </c>
      <c r="C2" s="5" t="s">
        <v>805</v>
      </c>
      <c r="D2" s="5" t="s">
        <v>806</v>
      </c>
      <c r="E2" s="5" t="s">
        <v>807</v>
      </c>
      <c r="F2" s="5" t="s">
        <v>7</v>
      </c>
      <c r="G2" s="5" t="s">
        <v>808</v>
      </c>
      <c r="H2" s="5" t="s">
        <v>809</v>
      </c>
      <c r="I2" s="5" t="s">
        <v>10</v>
      </c>
      <c r="J2" s="10" t="s">
        <v>810</v>
      </c>
      <c r="K2" s="5" t="s">
        <v>811</v>
      </c>
      <c r="L2" s="5" t="s">
        <v>812</v>
      </c>
      <c r="M2" s="5" t="s">
        <v>813</v>
      </c>
      <c r="N2" s="5" t="s">
        <v>814</v>
      </c>
      <c r="O2" s="5" t="s">
        <v>815</v>
      </c>
      <c r="P2" s="5" t="s">
        <v>816</v>
      </c>
      <c r="Q2" s="5" t="s">
        <v>817</v>
      </c>
    </row>
    <row r="3" s="1" customFormat="1" ht="67.5" spans="1:18">
      <c r="A3" s="6" t="s">
        <v>818</v>
      </c>
      <c r="B3" s="7">
        <v>1</v>
      </c>
      <c r="C3" s="8" t="s">
        <v>22</v>
      </c>
      <c r="D3" s="8" t="s">
        <v>22</v>
      </c>
      <c r="E3" s="8" t="s">
        <v>135</v>
      </c>
      <c r="F3" s="8" t="s">
        <v>136</v>
      </c>
      <c r="G3" s="8" t="s">
        <v>819</v>
      </c>
      <c r="H3" s="8" t="s">
        <v>22</v>
      </c>
      <c r="I3" s="8" t="s">
        <v>22</v>
      </c>
      <c r="J3" s="8" t="s">
        <v>17</v>
      </c>
      <c r="K3" s="9" t="s">
        <v>820</v>
      </c>
      <c r="L3" s="8" t="s">
        <v>172</v>
      </c>
      <c r="M3" s="7"/>
      <c r="N3" s="7"/>
      <c r="O3" s="7" t="s">
        <v>821</v>
      </c>
      <c r="P3" s="7" t="s">
        <v>822</v>
      </c>
      <c r="Q3" s="8" t="s">
        <v>823</v>
      </c>
      <c r="R3" s="2"/>
    </row>
    <row r="4" s="1" customFormat="1" ht="67.5" spans="1:17">
      <c r="A4" s="9" t="s">
        <v>824</v>
      </c>
      <c r="B4" s="7">
        <v>2</v>
      </c>
      <c r="C4" s="8" t="s">
        <v>22</v>
      </c>
      <c r="D4" s="8" t="s">
        <v>22</v>
      </c>
      <c r="E4" s="8" t="s">
        <v>72</v>
      </c>
      <c r="F4" s="8" t="s">
        <v>73</v>
      </c>
      <c r="G4" s="8" t="s">
        <v>102</v>
      </c>
      <c r="H4" s="8" t="s">
        <v>23</v>
      </c>
      <c r="I4" s="8" t="s">
        <v>22</v>
      </c>
      <c r="J4" s="8" t="s">
        <v>99</v>
      </c>
      <c r="K4" s="9" t="s">
        <v>825</v>
      </c>
      <c r="L4" s="8" t="s">
        <v>98</v>
      </c>
      <c r="M4" s="7"/>
      <c r="N4" s="7"/>
      <c r="O4" s="7" t="s">
        <v>821</v>
      </c>
      <c r="P4" s="7" t="s">
        <v>822</v>
      </c>
      <c r="Q4" s="8" t="s">
        <v>823</v>
      </c>
    </row>
    <row r="5" s="1" customFormat="1" ht="67.5" spans="1:17">
      <c r="A5" s="9" t="s">
        <v>826</v>
      </c>
      <c r="B5" s="7">
        <v>3</v>
      </c>
      <c r="C5" s="8" t="s">
        <v>22</v>
      </c>
      <c r="D5" s="8" t="s">
        <v>22</v>
      </c>
      <c r="E5" s="8" t="s">
        <v>135</v>
      </c>
      <c r="F5" s="8" t="s">
        <v>136</v>
      </c>
      <c r="G5" s="8" t="s">
        <v>827</v>
      </c>
      <c r="H5" s="8" t="s">
        <v>22</v>
      </c>
      <c r="I5" s="8" t="s">
        <v>22</v>
      </c>
      <c r="J5" s="8" t="s">
        <v>17</v>
      </c>
      <c r="K5" s="9" t="s">
        <v>828</v>
      </c>
      <c r="L5" s="8" t="s">
        <v>172</v>
      </c>
      <c r="M5" s="7"/>
      <c r="N5" s="7"/>
      <c r="O5" s="7" t="s">
        <v>821</v>
      </c>
      <c r="P5" s="7" t="s">
        <v>822</v>
      </c>
      <c r="Q5" s="8" t="s">
        <v>823</v>
      </c>
    </row>
  </sheetData>
  <mergeCells count="1">
    <mergeCell ref="A1:Q1"/>
  </mergeCells>
  <conditionalFormatting sqref="A3 A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合格信息公示表</vt:lpstr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2020-07-21T03:00:00Z</dcterms:created>
  <dcterms:modified xsi:type="dcterms:W3CDTF">2025-04-29T03:02:03Z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79B16F665B7F483F91C6E3493A42E094_13</vt:lpwstr>
  </property>
</Properties>
</file>