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00"/>
  </bookViews>
  <sheets>
    <sheet name="合格信息公示表" sheetId="3" r:id="rId1"/>
    <sheet name="不合格信息公示表" sheetId="5" r:id="rId2"/>
  </sheets>
  <definedNames>
    <definedName name="_xlnm._FilterDatabase" localSheetId="0" hidden="1">合格信息公示表!$A$1:$O$79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<sst xmlns="http://schemas.openxmlformats.org/spreadsheetml/2006/main" count="2134" uniqueCount="941">
  <si>
    <t xml:space="preserve">    本阶段抽检的主要为调味品、饮料、薯类和膨化食品、糕点、蛋制品、罐头、乳制品、食糖、粮食加工品、酒类、餐饮食品、蔬菜制品、食用油、油脂及其制品、方便食品、糖果制品、肉制品、炒货食品及坚果制品、淀粉及淀粉制品18类。
  检验依据Q/HJSH 0001S-2022《手工挂面》,GB 2760-2024《食品安全国家标准 食品添加剂使用标准》, GB 2760-2024《食品安全国家标准 食品添加剂使用标准》,GB 7099-2015《食品安全国家标准 糕点、面包》等标准及要求。
    抽检产品合格信息见附表
    附表：食品监督抽检产品合格信息 </t>
  </si>
  <si>
    <t>序号</t>
  </si>
  <si>
    <t>抽检单编号</t>
  </si>
  <si>
    <t>抽样日期</t>
  </si>
  <si>
    <t>产品名称</t>
  </si>
  <si>
    <t>食品大类（一级）</t>
  </si>
  <si>
    <t>被抽样单位</t>
  </si>
  <si>
    <t>被抽样单位地址</t>
  </si>
  <si>
    <t>标称生产单位</t>
  </si>
  <si>
    <t>标称生产单位地址</t>
  </si>
  <si>
    <t>商标</t>
  </si>
  <si>
    <t>执行标准</t>
  </si>
  <si>
    <t>型号/规格</t>
  </si>
  <si>
    <t>生产/加工/购进日期</t>
  </si>
  <si>
    <t>检测依据</t>
  </si>
  <si>
    <t>检测结果</t>
  </si>
  <si>
    <t>XBJ25421381487255048</t>
  </si>
  <si>
    <t>2025-09-02</t>
  </si>
  <si>
    <t>海天古道料酒（调味料酒）</t>
  </si>
  <si>
    <t>调味品</t>
  </si>
  <si>
    <t>广水市应山福万家超市</t>
  </si>
  <si>
    <t>广水市应山办事处九龙河社区杜家湾五组2号</t>
  </si>
  <si>
    <t>海天醋业（武汉）有限公司</t>
  </si>
  <si>
    <t>湖北省武汉市东西湖区荷兴路889号</t>
  </si>
  <si>
    <t>/</t>
  </si>
  <si>
    <t>SB/T 10416</t>
  </si>
  <si>
    <t>450mL/瓶</t>
  </si>
  <si>
    <t>2025-01-14</t>
  </si>
  <si>
    <t>经抽样检验，所检项目符合 GB 2760-2014《食品安全国家标准 食品添加剂使用标准》 要求。</t>
  </si>
  <si>
    <t>合格</t>
  </si>
  <si>
    <t>XBJ25421381487255049</t>
  </si>
  <si>
    <t>精制碘盐</t>
  </si>
  <si>
    <t>湖北蓝天盐化有限公司</t>
  </si>
  <si>
    <t>湖北省云梦县云化路特1号</t>
  </si>
  <si>
    <t>GB/T 5461</t>
  </si>
  <si>
    <t>500g/袋</t>
  </si>
  <si>
    <t>2024-11-27</t>
  </si>
  <si>
    <t>经抽样检验，所检项目符合 GB 2721-2015《食品安全国家标准 食用盐》,GB 26878-2011《食品安全国家标准 食用盐碘含量》,GB 2760-2014《食品安全国家标准 食品添加剂使用标准》 要求。</t>
  </si>
  <si>
    <t>XBJ25421381487255050</t>
  </si>
  <si>
    <t>果粒C橙果粒（果味饮料）</t>
  </si>
  <si>
    <t>饮料</t>
  </si>
  <si>
    <t>辣妹子食品股份有限公司</t>
  </si>
  <si>
    <t>湖南沅江经济开发区辣妹子食品工业园</t>
  </si>
  <si>
    <t>辣妹子+字母+图形</t>
  </si>
  <si>
    <t>Q/YJLM 0001S</t>
  </si>
  <si>
    <t>500克/瓶</t>
  </si>
  <si>
    <t>2025-05-06</t>
  </si>
  <si>
    <t>经抽样检验，所检项目符合 GB 7101-2022《食品安全国家标准 饮料》 要求。</t>
  </si>
  <si>
    <t>XBJ25421381487255051</t>
  </si>
  <si>
    <t>「雪碧」柠檬味汽水</t>
  </si>
  <si>
    <t>湖北太古可口可乐饮料有限公司</t>
  </si>
  <si>
    <t>武汉经济技术开发区车城南街59号</t>
  </si>
  <si>
    <t>雪碧</t>
  </si>
  <si>
    <t>GB/T 10792</t>
  </si>
  <si>
    <t>500毫升/瓶</t>
  </si>
  <si>
    <t>2025-06-11</t>
  </si>
  <si>
    <t>经抽样检验，所检项目符合 GB 2760-2024《食品安全国家标准 食品添加剂使用标准》 要求。</t>
  </si>
  <si>
    <t>XBJ25421381487255052</t>
  </si>
  <si>
    <t>牛脆角（香辣味）</t>
  </si>
  <si>
    <t>薯类和膨化食品</t>
  </si>
  <si>
    <t>合肥徽多客食品有限公司</t>
  </si>
  <si>
    <t>安徽省合肥市瑶海区龙岗开发区牡丹路西侧1幢4楼、5楼</t>
  </si>
  <si>
    <t>米字街+图形</t>
  </si>
  <si>
    <t>GB 17401</t>
  </si>
  <si>
    <t>散装称重</t>
  </si>
  <si>
    <t>2025-07-02</t>
  </si>
  <si>
    <t>经抽样检验，所检项目符合 GB 17401-2014《食品安全国家标准 膨化食品》,GB 2760-2024《食品安全国家标准 食品添加剂使用标准》 要求。</t>
  </si>
  <si>
    <t>XBJ25421381487255053</t>
  </si>
  <si>
    <t>蔬菜卷（油炸型膨化食品）</t>
  </si>
  <si>
    <t>宁晋县泓溪食品厂</t>
  </si>
  <si>
    <t>河北省邢台市宁晋县苏家庄镇伍烈霍村新建东街四胡同8号</t>
  </si>
  <si>
    <t>闲食欢+图形</t>
  </si>
  <si>
    <t>GB/T 22699</t>
  </si>
  <si>
    <t>称重</t>
  </si>
  <si>
    <t>2025-08-01</t>
  </si>
  <si>
    <t>XBJ25421381487255054</t>
  </si>
  <si>
    <t>江小翠（江米条）</t>
  </si>
  <si>
    <t>糕点</t>
  </si>
  <si>
    <t>宁晋县利龙食品有限公司</t>
  </si>
  <si>
    <t>宁晋县北河庄镇柏房村</t>
  </si>
  <si>
    <t>谷力友+图形</t>
  </si>
  <si>
    <t>GB/T 20977</t>
  </si>
  <si>
    <t>2025-05-13</t>
  </si>
  <si>
    <t>经抽样检验，所检项目符合 GB 2760-2024《食品安全国家标准 食品添加剂使用标准》,GB 7099-2015《食品安全国家标准 糕点、面包》 要求。</t>
  </si>
  <si>
    <t>XBJ25421381487255055</t>
  </si>
  <si>
    <t>苏式月饼黑芝麻</t>
  </si>
  <si>
    <t>武汉凯怡食品有限公司</t>
  </si>
  <si>
    <t>武汉市黄陂区三里桥街大石桥村三合湾75号</t>
  </si>
  <si>
    <t>凯怡+图形</t>
  </si>
  <si>
    <t>GB/T 19855</t>
  </si>
  <si>
    <t>经抽样检验，所检项目符合 GB 7099-2015《食品安全国家标准 糕点、面包》,GB 2760-2024《食品安全国家标准 食品添加剂使用标准》 要求。</t>
  </si>
  <si>
    <t>XBJ25421381487255056</t>
  </si>
  <si>
    <t>鸡蛋馍片（麻辣味）</t>
  </si>
  <si>
    <t>河南稻口香食品有限公司</t>
  </si>
  <si>
    <t>临颍县临颍大道与经二路交叉口向北100米路西</t>
  </si>
  <si>
    <t>当当牛+字母</t>
  </si>
  <si>
    <t>2025-07-01</t>
  </si>
  <si>
    <t>XBJ25421381487255057</t>
  </si>
  <si>
    <t>谷味香 黄金锅巴（原味）</t>
  </si>
  <si>
    <t>巢湖市谷然香食品有限公司</t>
  </si>
  <si>
    <t>安徽省合肥市巢湖市中垾镇庙集村西孙自然村S105省道北侧</t>
  </si>
  <si>
    <t>GB/T20977</t>
  </si>
  <si>
    <t>计量称重</t>
  </si>
  <si>
    <t>XBJ25421381487255099</t>
  </si>
  <si>
    <t>南德珍品调味料</t>
  </si>
  <si>
    <t>广水市刘琪副食经营部</t>
  </si>
  <si>
    <t>广水市应山办事处九龙河社区五组</t>
  </si>
  <si>
    <t>河南省南街村（集团）有限公司调味品分公司</t>
  </si>
  <si>
    <t>河南省临颍县南街村颍松大道2号</t>
  </si>
  <si>
    <t>南街村</t>
  </si>
  <si>
    <t>Q/HNJ 0019S</t>
  </si>
  <si>
    <t>150g/袋</t>
  </si>
  <si>
    <t>2025-04-25</t>
  </si>
  <si>
    <t>XBJ25421381487255100</t>
  </si>
  <si>
    <t>味精</t>
  </si>
  <si>
    <t>湖北江花农产品股份有限公司</t>
  </si>
  <si>
    <t>京山市罗店镇马店街江花工业园</t>
  </si>
  <si>
    <t>金味小桥</t>
  </si>
  <si>
    <t>GB/T 8967</t>
  </si>
  <si>
    <t>200克/袋</t>
  </si>
  <si>
    <t>2025-01-15</t>
  </si>
  <si>
    <t>经抽样检验，所检项目符合 GB 2720-2015《食品安全国家标准 味精》 要求。</t>
  </si>
  <si>
    <t>XBJ25421381487255103</t>
  </si>
  <si>
    <t>皮蛋</t>
  </si>
  <si>
    <t>蛋制品</t>
  </si>
  <si>
    <t>2025-08-15</t>
  </si>
  <si>
    <t>经抽样检验，所检项目符合 GB 2762-2022《食品安全国家标准 食品中污染物限量》,GB 2760-2024《食品安全国家标准 食品添加剂使用标准》 要求。</t>
  </si>
  <si>
    <t>XBJ25421381487255104</t>
  </si>
  <si>
    <t>爽口橘片（橘子罐头）</t>
  </si>
  <si>
    <t>罐头</t>
  </si>
  <si>
    <t>湖南芝麻官农业科技有限公司</t>
  </si>
  <si>
    <t>常德市西洞庭管理区金凤街道办事处中洲社区迎丰大道1929号</t>
  </si>
  <si>
    <t>GB/T 13210</t>
  </si>
  <si>
    <t>258g/瓶</t>
  </si>
  <si>
    <t>2025-04-01</t>
  </si>
  <si>
    <t>XBJ25421381487255105</t>
  </si>
  <si>
    <t>栀意乌龙风味桔片爽（水果罐头）</t>
  </si>
  <si>
    <t>湖南桃源辣妹子食品有限公司</t>
  </si>
  <si>
    <t>湖南省常德市桃源县漳江镇官家坪社区漳江创业园创业大道10号</t>
  </si>
  <si>
    <t>Q/YJLM 0015S</t>
  </si>
  <si>
    <t>310g/瓶</t>
  </si>
  <si>
    <t>2025-03-12</t>
  </si>
  <si>
    <t>XBJ25421381487255106</t>
  </si>
  <si>
    <t>纯牛奶</t>
  </si>
  <si>
    <t>乳制品</t>
  </si>
  <si>
    <t>蒙牛特仑苏（银川）乳业有限公司</t>
  </si>
  <si>
    <t>宁夏回族自治区银川市西夏区经济开发区宝湖西路550号</t>
  </si>
  <si>
    <t>蒙牛+图形</t>
  </si>
  <si>
    <t>GB 25190</t>
  </si>
  <si>
    <t>250mL/盒</t>
  </si>
  <si>
    <t>2025-07-20</t>
  </si>
  <si>
    <t>经抽样检验，所检项目符合 GB 25190-2010《食品安全国家标准 灭菌乳》 要求。</t>
  </si>
  <si>
    <t>XBJ25421381487255179</t>
  </si>
  <si>
    <t>2025-09-03</t>
  </si>
  <si>
    <t>赤砂糖</t>
  </si>
  <si>
    <t>食糖</t>
  </si>
  <si>
    <t>广水市应山全家福超市</t>
  </si>
  <si>
    <t>广水市应山办事处北关村十组三环路</t>
  </si>
  <si>
    <t>武汉市家乐鲜调味食品有限公司</t>
  </si>
  <si>
    <t>湖北省武汉市东西湖区台商投资区银湖科技产业园94号</t>
  </si>
  <si>
    <t>味桥+字母+图形</t>
  </si>
  <si>
    <t>GB/T 35884</t>
  </si>
  <si>
    <t>350克/袋</t>
  </si>
  <si>
    <t>2025-05-01</t>
  </si>
  <si>
    <t>经抽样检验，所检项目符合 GB/T 35884-2018《赤砂糖》,GB 13104-2014《食品安全国家标准 食糖》 要求。</t>
  </si>
  <si>
    <t>XBJ25421381487255180</t>
  </si>
  <si>
    <t>白砂糖</t>
  </si>
  <si>
    <t>GB/T 317</t>
  </si>
  <si>
    <t>2025-05-10</t>
  </si>
  <si>
    <t>经抽样检验，所检项目符合 GB/T 317-2018《白砂糖》,GB 2760-2024《食品安全国家标准 食品添加剂使用标准》,GB 13104-2014《食品安全国家标准 食糖》 要求。</t>
  </si>
  <si>
    <t>XBJ25421381487255181</t>
  </si>
  <si>
    <t>康师傅每日C 鲜果橙 橙水果饮品</t>
  </si>
  <si>
    <t>武汉顶津食品有限公司</t>
  </si>
  <si>
    <t>武汉市武汉经济技术开发区硃山湖大道87号</t>
  </si>
  <si>
    <t>康師傅</t>
  </si>
  <si>
    <t>GB/T 31121</t>
  </si>
  <si>
    <t>500mL/瓶</t>
  </si>
  <si>
    <t>XBJ25421381487255182</t>
  </si>
  <si>
    <t>桃源茶事（百香青柠味）</t>
  </si>
  <si>
    <t>红安娃哈哈食品有限公司</t>
  </si>
  <si>
    <t>湖北省红安县城城南开发区</t>
  </si>
  <si>
    <t>娃哈哈</t>
  </si>
  <si>
    <t>GB/T 21733</t>
  </si>
  <si>
    <t>2025-02-22</t>
  </si>
  <si>
    <t>经抽样检验，所检项目符合 GB 2760-2024《食品安全国家标准 食品添加剂使用标准》,GB 7101-2022《食品安全国家标准 饮料》 要求。</t>
  </si>
  <si>
    <t>XBJ25421381487255183</t>
  </si>
  <si>
    <t>旺仔牛奶（调制乳）</t>
  </si>
  <si>
    <t>安庆旺旺食品有限公司</t>
  </si>
  <si>
    <t>安徽省安庆市安庆长江大桥综合经济开发区</t>
  </si>
  <si>
    <t>旺仔</t>
  </si>
  <si>
    <t>GB 25191</t>
  </si>
  <si>
    <t>145mL/罐</t>
  </si>
  <si>
    <t>2025-06-14</t>
  </si>
  <si>
    <t>经抽样检验，所检项目符合 GB 25191-2010《食品安全国家标准 调制乳》,卫生部、工业和信息化部、农业部、工商总局、质检总局公告2011年第10号《关于三聚氰胺在食品中的限量值的公告》 要求。</t>
  </si>
  <si>
    <t>XBJ25421381487255329</t>
  </si>
  <si>
    <t>2025-09-04</t>
  </si>
  <si>
    <t>手擀面（生）</t>
  </si>
  <si>
    <t>粮食加工品</t>
  </si>
  <si>
    <t>广水市森林粮油面制品店</t>
  </si>
  <si>
    <t>随州市广水市应山办事处三里河菜场街49号-5</t>
  </si>
  <si>
    <t>XBJ25421381487255330</t>
  </si>
  <si>
    <t>饺子皮（生）</t>
  </si>
  <si>
    <t>XBJ25421381487255350</t>
  </si>
  <si>
    <t>大麦酒</t>
  </si>
  <si>
    <t>酒类</t>
  </si>
  <si>
    <t>广水市魏泽鸿麦酒坊</t>
  </si>
  <si>
    <t>随州市广水市应山东大街农贸市场24号</t>
  </si>
  <si>
    <t>散装，酒精度:45%vol</t>
  </si>
  <si>
    <t>2025-07-30</t>
  </si>
  <si>
    <t>经抽样检验，所检项目符合 GB 2757-2012《食品安全国家标准 蒸馏酒及其配制酒》,GB 2760-2024《食品安全国家标准 食品添加剂使用标准》 要求。</t>
  </si>
  <si>
    <t>XBJ25421381487255351</t>
  </si>
  <si>
    <t>散装，酒精度:48%vol</t>
  </si>
  <si>
    <t>2025-07-29</t>
  </si>
  <si>
    <t>XBJ25421381487255352</t>
  </si>
  <si>
    <t>广水市应山红超面条店</t>
  </si>
  <si>
    <t>随州市广水市应山办事处东大农贸市场（东大街4幢118号）</t>
  </si>
  <si>
    <t>XBJ25421381487255353</t>
  </si>
  <si>
    <t>XBJ25421381487255372</t>
  </si>
  <si>
    <t>2025-09-05</t>
  </si>
  <si>
    <t>卤藕（自制）</t>
  </si>
  <si>
    <t>餐饮食品</t>
  </si>
  <si>
    <t>广水市阿烨小吃服务店</t>
  </si>
  <si>
    <t>广水市应山办事处北关社区平靖路47号1幢</t>
  </si>
  <si>
    <t>XBJ25421381487255373</t>
  </si>
  <si>
    <t>卤千张（自制）</t>
  </si>
  <si>
    <t>XBJ25421381487255374</t>
  </si>
  <si>
    <t>卤五花肉（自制）</t>
  </si>
  <si>
    <t>XBJ25421381487255384</t>
  </si>
  <si>
    <t>糖蒜</t>
  </si>
  <si>
    <t>蔬菜制品</t>
  </si>
  <si>
    <t>广水市应山袁味卤卤</t>
  </si>
  <si>
    <t>广水市应山办事处平靖路43号</t>
  </si>
  <si>
    <t>河北孙彬农业发展有限公司</t>
  </si>
  <si>
    <t>河北省沧州市河间市城垣西路街道南八里铺村村委会东500米路北</t>
  </si>
  <si>
    <t>金品达+字母+图形</t>
  </si>
  <si>
    <t>GB 2714-2015</t>
  </si>
  <si>
    <t>计量销售</t>
  </si>
  <si>
    <t>2025-07-26</t>
  </si>
  <si>
    <t>XBJ25421381487255387</t>
  </si>
  <si>
    <t>XBJ25421381487255388</t>
  </si>
  <si>
    <t>卤海带丝（自制）</t>
  </si>
  <si>
    <t>XBJ25421381487255400</t>
  </si>
  <si>
    <t>马建（个体工商户）</t>
  </si>
  <si>
    <t>湖北省随州市广水市应山办事处平靖路153号</t>
  </si>
  <si>
    <t>XBJ25421381487255401</t>
  </si>
  <si>
    <t>XBJ25421381487255411</t>
  </si>
  <si>
    <t>广水市应山北门好口福卤菜馆</t>
  </si>
  <si>
    <t>广水市应山办事处北关社区平靖路农贸市场88号</t>
  </si>
  <si>
    <t>XBJ25421381487255412</t>
  </si>
  <si>
    <t>卤腐竹（自制）</t>
  </si>
  <si>
    <t>XBJ25421381487255413</t>
  </si>
  <si>
    <t>XBJ25421381487256028ZX</t>
  </si>
  <si>
    <t>2025-09-16</t>
  </si>
  <si>
    <t>麻辣鲜调味料</t>
  </si>
  <si>
    <t>广水市十里街道办事处中心中学</t>
  </si>
  <si>
    <t>广水市十里办事处十里新街特1号</t>
  </si>
  <si>
    <t>驻马店市王守义十三香调味品集团有限公司</t>
  </si>
  <si>
    <t>驻马店市十三香路</t>
  </si>
  <si>
    <t>王守義+图案</t>
  </si>
  <si>
    <t>Q/ZWST 0009S</t>
  </si>
  <si>
    <t>102g/袋</t>
  </si>
  <si>
    <t>2025-08-09</t>
  </si>
  <si>
    <t>XBJ25421381487256029ZX</t>
  </si>
  <si>
    <t>三五麻辣香调料</t>
  </si>
  <si>
    <t>重庆三五世全食品有限公司</t>
  </si>
  <si>
    <t>重庆市九龙坡区福园路1号</t>
  </si>
  <si>
    <t>三五+图案+字母</t>
  </si>
  <si>
    <t>DBS 50/021</t>
  </si>
  <si>
    <t>400g/瓶</t>
  </si>
  <si>
    <t>2025-05-05</t>
  </si>
  <si>
    <t>XBJ25421381487256030ZX</t>
  </si>
  <si>
    <t>一级大豆油</t>
  </si>
  <si>
    <t>食用油、油脂及其制品</t>
  </si>
  <si>
    <t>湖北锦昌隆食品有限公司</t>
  </si>
  <si>
    <t>湖北省孝感市汉川市仙女山街道办事处汉蔡大道6号锦昌隆粮油公司内2栋106号厂房</t>
  </si>
  <si>
    <t>锦昌隆</t>
  </si>
  <si>
    <t>GB/T  1535</t>
  </si>
  <si>
    <t>20L/瓶</t>
  </si>
  <si>
    <t>2025-08-26</t>
  </si>
  <si>
    <t>经抽样检验，所检项目符合 GB/T 1535-2017《大豆油》,GB 2762-2022《食品安全国家标准 食品中污染物限量》 要求。</t>
  </si>
  <si>
    <t>XBJ25421381487256031ZX</t>
  </si>
  <si>
    <t>不锈钢餐盘</t>
  </si>
  <si>
    <t>经抽样检验，所检项目符合 GB 14934-2016《食品安全国家标准 消毒餐(饮)具》 要求。</t>
  </si>
  <si>
    <t>XBJ25421381487256032ZX</t>
  </si>
  <si>
    <t>不锈钢碗</t>
  </si>
  <si>
    <t>XBJ25421381487256119ZX</t>
  </si>
  <si>
    <t>2025-09-17</t>
  </si>
  <si>
    <t>辣白菜味（调味面制品）</t>
  </si>
  <si>
    <t>方便食品</t>
  </si>
  <si>
    <t>湖北锐尊商贸有限公司广水分公司</t>
  </si>
  <si>
    <t>广水市十里街道办事处清水桥社区（第一高级中学内）</t>
  </si>
  <si>
    <t>河南家伦食品有限责任公司</t>
  </si>
  <si>
    <t>郑州市中牟县郑庵镇中芦路北侧</t>
  </si>
  <si>
    <t>家伦大刀+图案+字母</t>
  </si>
  <si>
    <t>Q/HNJL0001S</t>
  </si>
  <si>
    <t>38克/袋</t>
  </si>
  <si>
    <t>2025-08-05</t>
  </si>
  <si>
    <t>经抽样检验，所检项目符合 Q/HNJL 0001S-2023《调味面制品》 要求。</t>
  </si>
  <si>
    <t>XBJ25421381487256120ZX</t>
  </si>
  <si>
    <t>荔枝味蒟蒻果冻</t>
  </si>
  <si>
    <t>糖果制品</t>
  </si>
  <si>
    <t>广东品客食品有限公司</t>
  </si>
  <si>
    <t>广东省揭西县金和镇金里开发区公路边</t>
  </si>
  <si>
    <t>可品客+图案+字母</t>
  </si>
  <si>
    <t>GB19299</t>
  </si>
  <si>
    <t>148克/袋</t>
  </si>
  <si>
    <t>2025-06-10</t>
  </si>
  <si>
    <t>经抽样检验，所检项目符合 GB 19299-2015《食品安全国家标准 果冻》 要求。</t>
  </si>
  <si>
    <t>XBJ25421381487256121ZX</t>
  </si>
  <si>
    <t>手剥笋（泡椒味）（酱腌菜（盐水渍菜））</t>
  </si>
  <si>
    <t>云南灵烯食品有限责任公司</t>
  </si>
  <si>
    <t>云南省昭通市威信县双河苗族彝族乡工业园区</t>
  </si>
  <si>
    <t>长宁+图案+字母</t>
  </si>
  <si>
    <t>SB/T10439</t>
  </si>
  <si>
    <t>80克/袋</t>
  </si>
  <si>
    <t>2025-09-01</t>
  </si>
  <si>
    <t>XBJ25421381487256122ZX</t>
  </si>
  <si>
    <t>脆笋尖（酱腌菜）</t>
  </si>
  <si>
    <t>乐山三江笋业有限公司</t>
  </si>
  <si>
    <t>四川省乐山市沙湾区太平镇顺河街310号</t>
  </si>
  <si>
    <t>男生女生+图案+字母</t>
  </si>
  <si>
    <t>GB2714</t>
  </si>
  <si>
    <t>52克/袋</t>
  </si>
  <si>
    <t>2025-05-02</t>
  </si>
  <si>
    <t>XBJ25421381487256123ZX</t>
  </si>
  <si>
    <t>泡椒脆骨（酱卤肉制品）</t>
  </si>
  <si>
    <t>肉制品</t>
  </si>
  <si>
    <t>安徽肯爽食品有限公司</t>
  </si>
  <si>
    <t>安徽省蚌埠市五河县城关镇（沱湖大道东华莱仕）绿色食品产业园10栋4层</t>
  </si>
  <si>
    <t>啃肯爽</t>
  </si>
  <si>
    <t>GB/T23586</t>
  </si>
  <si>
    <t>23克/袋</t>
  </si>
  <si>
    <t>2025-05-16</t>
  </si>
  <si>
    <t>XBJ25421381487256124ZX</t>
  </si>
  <si>
    <t>兰花豆（劲爆香辣味）（熟制坚果与籽类食品）</t>
  </si>
  <si>
    <t>炒货食品及坚果制品</t>
  </si>
  <si>
    <t>苏州傻明食品有限公司</t>
  </si>
  <si>
    <t>常熟市支塘工业园</t>
  </si>
  <si>
    <t>傻明+图案+字母</t>
  </si>
  <si>
    <t>GB 19300</t>
  </si>
  <si>
    <t>60g/袋</t>
  </si>
  <si>
    <t>2025-05-24</t>
  </si>
  <si>
    <t>经抽样检验，所检项目符合 GB 19300-2014《食品安全国家标准 坚果与籽类食品》,GB 2760-2024《食品安全国家标准 食品添加剂使用标准》 要求。</t>
  </si>
  <si>
    <t>XBJ25421381487256147ZX</t>
  </si>
  <si>
    <t>广水市第一高级中学</t>
  </si>
  <si>
    <t>湖北省随州市广水市十里街道办事处清水桥社区广水新一中</t>
  </si>
  <si>
    <t>XBJ25421381487256148ZX</t>
  </si>
  <si>
    <t>XBJ25421381487256179</t>
  </si>
  <si>
    <t>葡口®果粒葡萄汁饮料</t>
  </si>
  <si>
    <t>熊小奇 个体工商户</t>
  </si>
  <si>
    <t>广水市应山办事处八一村休闲街</t>
  </si>
  <si>
    <t>广东焕然生物科技有限公司</t>
  </si>
  <si>
    <t>中山市神湾镇环岛路30号A幢、B幢C区、D幢</t>
  </si>
  <si>
    <t>葡口+字母</t>
  </si>
  <si>
    <t>GB/T31121</t>
  </si>
  <si>
    <t>490mL/罐</t>
  </si>
  <si>
    <t>2025-02-08</t>
  </si>
  <si>
    <t>XBJ25421381487256180</t>
  </si>
  <si>
    <t>葡口®果粒黄桃汁饮料</t>
  </si>
  <si>
    <t>2025-01-13</t>
  </si>
  <si>
    <t>XBJ25421381487256181</t>
  </si>
  <si>
    <t>营养快线低糖水果牛奶饮品（香草淇淋味）</t>
  </si>
  <si>
    <t>武汉宏胜恒枫饮料有限公司</t>
  </si>
  <si>
    <t>武汉市东西湖区慈惠墩农场场部</t>
  </si>
  <si>
    <t>GB/T21732</t>
  </si>
  <si>
    <t>500g/瓶</t>
  </si>
  <si>
    <t>2025-03-13</t>
  </si>
  <si>
    <t>XBJ25421381487256182</t>
  </si>
  <si>
    <t>金银花柚子汁（复合果汁饮品）</t>
  </si>
  <si>
    <t>橡果美健实业投资股份有限公司</t>
  </si>
  <si>
    <t>肇庆市高新技术产业开发区科技大街西18号</t>
  </si>
  <si>
    <t>金豆芽</t>
  </si>
  <si>
    <t>100mL/袋</t>
  </si>
  <si>
    <t>2025-06-12</t>
  </si>
  <si>
    <t>XBJ25421381487256183</t>
  </si>
  <si>
    <t>儿童山楂汁</t>
  </si>
  <si>
    <t>漯河市恒达食品工业有限公司</t>
  </si>
  <si>
    <t>漯河市淞江产业集聚区纬八路</t>
  </si>
  <si>
    <t>T/CFCA0024</t>
  </si>
  <si>
    <t>2025-06-18</t>
  </si>
  <si>
    <t>XBJ25421381487256185</t>
  </si>
  <si>
    <t>内蒙古金灏伊利乳业有限责任公司</t>
  </si>
  <si>
    <t>内蒙古自治区呼和浩特市土默特左旗敕勒川乳业开发区乳业大街1号</t>
  </si>
  <si>
    <t>伊利+图案</t>
  </si>
  <si>
    <t>2025-07-17</t>
  </si>
  <si>
    <t>XBJ25421381487256186</t>
  </si>
  <si>
    <t>娃哈哈®桂圆莲子营养八宝粥</t>
  </si>
  <si>
    <t>长沙恒枫食品有限公司</t>
  </si>
  <si>
    <t>湖南省长沙市经济技术开发区漓湘东路15号</t>
  </si>
  <si>
    <t>娃哈哈+图案</t>
  </si>
  <si>
    <t>GB/T 31116</t>
  </si>
  <si>
    <t>280克/罐</t>
  </si>
  <si>
    <t>2025-04-24</t>
  </si>
  <si>
    <t>XBJ25421381487256218</t>
  </si>
  <si>
    <t>2025-09-18</t>
  </si>
  <si>
    <t>卤鸽子</t>
  </si>
  <si>
    <t>广水市芳懿食品有限公司</t>
  </si>
  <si>
    <t>湖北省随州市广水市广水街道办事处陡坡村四组9号</t>
  </si>
  <si>
    <t>2025-05-28</t>
  </si>
  <si>
    <t>XBJ25421381487256294</t>
  </si>
  <si>
    <t>均益多豆奶（豆奶饮料）</t>
  </si>
  <si>
    <t>广水市应山嘉福超市</t>
  </si>
  <si>
    <t>广水市应山办事处九龙河社区碧桂园31-1-124号</t>
  </si>
  <si>
    <t>株洲市均益多食品饮料有限公司</t>
  </si>
  <si>
    <t>湖南省株洲市芦淞区白关镇白关村毛坪组厂房</t>
  </si>
  <si>
    <t>均益多</t>
  </si>
  <si>
    <t>GB/T30885</t>
  </si>
  <si>
    <t>320g/瓶</t>
  </si>
  <si>
    <t>2025-07-24</t>
  </si>
  <si>
    <t>XBJ25421381487256295</t>
  </si>
  <si>
    <t>发酵酸奶酸奶饮品</t>
  </si>
  <si>
    <t>广东罗巴克实业有限公司</t>
  </si>
  <si>
    <t>惠州市博罗县园洲镇深沥村经济联合社火烧墩（土名）地段</t>
  </si>
  <si>
    <t>口口淳+图案</t>
  </si>
  <si>
    <t>280mL/瓶</t>
  </si>
  <si>
    <t>2025-08-22</t>
  </si>
  <si>
    <t>XBJ25421381487256296</t>
  </si>
  <si>
    <t>植盈椰子水</t>
  </si>
  <si>
    <t>肇庆兴乐食品有限公司</t>
  </si>
  <si>
    <t>肇庆高新区文昌北路6号肇庆市安顺达水上用品有限公司厂房1之一</t>
  </si>
  <si>
    <t>植盈+图案</t>
  </si>
  <si>
    <t>420mL/瓶</t>
  </si>
  <si>
    <t>2025-05-03</t>
  </si>
  <si>
    <t>XBJ25421381487256297</t>
  </si>
  <si>
    <t>无限·电电解质水 电解质风味饮料（西柚味）</t>
  </si>
  <si>
    <t>成都顶津食品有限公司</t>
  </si>
  <si>
    <t>四川省成都市温江区成都海峡两岸科技产业开发园蓉台大道</t>
  </si>
  <si>
    <t>GB 7101</t>
  </si>
  <si>
    <t>2025-05-11</t>
  </si>
  <si>
    <t>XBJ25421381487256298</t>
  </si>
  <si>
    <t>茶π果味茶饮料西柚茉莉花茶</t>
  </si>
  <si>
    <t>农夫山泉湖北丹江口（均州）饮料有限公司</t>
  </si>
  <si>
    <t>丹江口市羊山路199号</t>
  </si>
  <si>
    <t>GB/T21733</t>
  </si>
  <si>
    <t>2025-05-18</t>
  </si>
  <si>
    <t>XBJ25421381487256299</t>
  </si>
  <si>
    <t>重庆三五火锅底料</t>
  </si>
  <si>
    <t>DBS 50/022</t>
  </si>
  <si>
    <t>150克/袋</t>
  </si>
  <si>
    <t>2025-01-21</t>
  </si>
  <si>
    <t>XBJ25421381487256300</t>
  </si>
  <si>
    <t>南德+图案+字母</t>
  </si>
  <si>
    <t>Q/HNJ0019S</t>
  </si>
  <si>
    <t>2025-01-01</t>
  </si>
  <si>
    <t>XBJ25421381487256302</t>
  </si>
  <si>
    <t>炸椒金针菇（调味食用菌）</t>
  </si>
  <si>
    <t>成都慧康农业开发有限公司</t>
  </si>
  <si>
    <t>四川省成都市大邑县安仁镇新福社区18组58号</t>
  </si>
  <si>
    <t>大口巴+图案+字母</t>
  </si>
  <si>
    <t>Q/CHK0001S</t>
  </si>
  <si>
    <t>26克/袋</t>
  </si>
  <si>
    <t>2025-08-13</t>
  </si>
  <si>
    <t>XBJ25421381487256303</t>
  </si>
  <si>
    <t>牛奶口味巧克力（代可可脂）</t>
  </si>
  <si>
    <t>新乡市可可林食品有限公司</t>
  </si>
  <si>
    <t>卫辉市庞寨白天鹅工业区</t>
  </si>
  <si>
    <t>可可林+图案+字母</t>
  </si>
  <si>
    <t>GB/T19343</t>
  </si>
  <si>
    <t>50克/袋</t>
  </si>
  <si>
    <t>经抽样检验，所检项目符合 GB 2762-2022《食品安全国家标准 食品中污染物限量》,GB 29921-2021《食品安全国家标准 预包装食品中致病菌限量》 要求。</t>
  </si>
  <si>
    <t>XBJ25421381487256322</t>
  </si>
  <si>
    <t>纯手工土油面</t>
  </si>
  <si>
    <t>广水市高祥麦面有限责任公司</t>
  </si>
  <si>
    <t>湖北省广水市城南工业园</t>
  </si>
  <si>
    <t>高祥+图案+字母</t>
  </si>
  <si>
    <t>Q/GGX0001S</t>
  </si>
  <si>
    <t>225克/袋</t>
  </si>
  <si>
    <t>2025-09-08</t>
  </si>
  <si>
    <t>经抽样检验，所检项目符合 Q/GGX 0001S-2020《热干面面条》,GB 2760-2024《食品安全国家标准 食品添加剂使用标准》 要求。</t>
  </si>
  <si>
    <t>XBJ25421381487256350</t>
  </si>
  <si>
    <t>2025-09-19</t>
  </si>
  <si>
    <t>北京锅巴（麻辣味）（油炸型膨化食品）</t>
  </si>
  <si>
    <t>广水市福万佳便利超市（个体工商户）</t>
  </si>
  <si>
    <t>广水市十里办事处十里社区山水国际小区3栋商铺102-104号</t>
  </si>
  <si>
    <t>湖北宏源面业有限公司</t>
  </si>
  <si>
    <t>湖北省麻城经济开发区兴达路</t>
  </si>
  <si>
    <t>南街村+图案</t>
  </si>
  <si>
    <t>80g/袋</t>
  </si>
  <si>
    <t>2025-09-06</t>
  </si>
  <si>
    <t>XBJ25421381487256415</t>
  </si>
  <si>
    <t>手工挂面（土油面）</t>
  </si>
  <si>
    <t>湖北今食汇食品生产有限公司</t>
  </si>
  <si>
    <t>湖北省随州市广水市十里街道办事处锂电产业园1号一层东侧</t>
  </si>
  <si>
    <t>湖北省广水市十里街道办事处锂电产业园1号一层东侧</t>
  </si>
  <si>
    <t>今食汇</t>
  </si>
  <si>
    <t>Q/HJSH0001S</t>
  </si>
  <si>
    <t>500克/袋</t>
  </si>
  <si>
    <t>经抽样检验，所检项目符合 Q/HJSH 0001S-2022《手工挂面》,GB 2760-2024《食品安全国家标准 食品添加剂使用标准》 要求。</t>
  </si>
  <si>
    <t>XBJ25421381487256416</t>
  </si>
  <si>
    <t>手工挂面（奎面）</t>
  </si>
  <si>
    <t>150克/筒</t>
  </si>
  <si>
    <t>XBJ25421381487256591</t>
  </si>
  <si>
    <t>2025-09-22</t>
  </si>
  <si>
    <t>厚切面包（原味）</t>
  </si>
  <si>
    <t>广水市众新食品店（个体工商户）</t>
  </si>
  <si>
    <t>湖北省随州市广水市应山办事处双桥社区书香华府12幢008铺</t>
  </si>
  <si>
    <t>福建爱乡亲食品股份有限公司</t>
  </si>
  <si>
    <t>福建省晋江市东福路5号</t>
  </si>
  <si>
    <t>GB/T 20981</t>
  </si>
  <si>
    <t>2025-08-16</t>
  </si>
  <si>
    <t>XBJ25421381487256592</t>
  </si>
  <si>
    <t>肉松沙拉味面包</t>
  </si>
  <si>
    <t>福建省翔隆食品有限公司</t>
  </si>
  <si>
    <t>福建省漳州市龙海区东园镇凤鸣村阳光508号</t>
  </si>
  <si>
    <t>真麦隆及字母图形</t>
  </si>
  <si>
    <t>XBJ25421381487256593</t>
  </si>
  <si>
    <t>奇亚籽全麦吐司（软式面包）</t>
  </si>
  <si>
    <t>安徽今统食品有限公司</t>
  </si>
  <si>
    <t>安徽省合肥市肥东县肥东经济开发区龙脊山路与相西河路交口西南4号楼与5号楼与6号楼</t>
  </si>
  <si>
    <t>笑果十足</t>
  </si>
  <si>
    <t>XBJ25421381487256594</t>
  </si>
  <si>
    <t>蒸原味蛋糕</t>
  </si>
  <si>
    <t>泉州市新金佰益食品有限公司</t>
  </si>
  <si>
    <t>福建省泉州市晋江市经济开发区（五里园）中源路17号</t>
  </si>
  <si>
    <t>XBJ25421381487256595</t>
  </si>
  <si>
    <t>绿豆饼</t>
  </si>
  <si>
    <t>福建两口子食品有限公司</t>
  </si>
  <si>
    <t>福建省漳州市南靖县南靖高新技术产业园区</t>
  </si>
  <si>
    <t>两口子及图形</t>
  </si>
  <si>
    <t>XBJ25421381487254891</t>
  </si>
  <si>
    <t>七姊白醋（酿造食醋）</t>
  </si>
  <si>
    <t>广水市应山百惠生活馆阳光店</t>
  </si>
  <si>
    <t>湖北省随州市广水市应山办事处阳光小区23号楼</t>
  </si>
  <si>
    <t>晋中怀仁荣欣酿造厂</t>
  </si>
  <si>
    <t>山西省晋中市榆次区修文镇东长寿村（修文工业园108国道口）</t>
  </si>
  <si>
    <t>七姊+字母+图形</t>
  </si>
  <si>
    <t>GB/T 18187 （液态发酵）</t>
  </si>
  <si>
    <t>2025-05-29</t>
  </si>
  <si>
    <t>经抽样检验，所检项目符合 产品明示标准和质量要求,GB 2760-2024《食品安全国家标准 食品添加剂使用标准》 要求。</t>
  </si>
  <si>
    <t>XBJ25421381487254892</t>
  </si>
  <si>
    <t>白醋（酿造食醋）</t>
  </si>
  <si>
    <t>四川保宁醋有限公司</t>
  </si>
  <si>
    <t>阆中市公园路63号</t>
  </si>
  <si>
    <t>保宁+字母+图形</t>
  </si>
  <si>
    <t>GB/T 18187  液态发酵</t>
  </si>
  <si>
    <t>2024-04-19</t>
  </si>
  <si>
    <t>经抽样检验，所检项目符合 产品明示标准和质量要求,GB 2760-2014《食品安全国家标准 食品添加剂使用标准》 要求。</t>
  </si>
  <si>
    <t>XBJ25421381487254893</t>
  </si>
  <si>
    <t>老坛原味醋【食醋】</t>
  </si>
  <si>
    <t>山西水塔醋业股份有限公司</t>
  </si>
  <si>
    <t>太原市清徐县杨房北醋都路288号</t>
  </si>
  <si>
    <t>水塔+字母+图形</t>
  </si>
  <si>
    <t>GB 2719</t>
  </si>
  <si>
    <t>2024-02-23</t>
  </si>
  <si>
    <t>经抽样检验，所检项目符合 GB 2719-2018《食品安全国家标准 食醋》,GB 2760-2014《食品安全国家标准 食品添加剂使用标准》 要求。</t>
  </si>
  <si>
    <t>XBJ25421381487254894</t>
  </si>
  <si>
    <t>精制白醋（酿造食醋）</t>
  </si>
  <si>
    <t>鹤山市东古调味食品有限公司</t>
  </si>
  <si>
    <t>广东省鹤山市古劳镇麦水工业区3号</t>
  </si>
  <si>
    <t>东古+图形</t>
  </si>
  <si>
    <t>GB/T 18187 液态发酵</t>
  </si>
  <si>
    <t>2024-11-24</t>
  </si>
  <si>
    <t>经抽样检验，所检项目符合 GB/T 18187-2000《酿造食醋》,GB 2760-2014《食品安全国家标准 食品添加剂使用标准》 要求。</t>
  </si>
  <si>
    <t>XBJ25421381487254898</t>
  </si>
  <si>
    <t>龙口粉丝</t>
  </si>
  <si>
    <t>淀粉及淀粉制品</t>
  </si>
  <si>
    <t>烟台鲁珍食品有限公司</t>
  </si>
  <si>
    <t>山东省烟台莱阳市龙旺庄镇北曲格庄村南</t>
  </si>
  <si>
    <t>鲁粉盛</t>
  </si>
  <si>
    <t>GB/T 19048</t>
  </si>
  <si>
    <t>2025-06-01</t>
  </si>
  <si>
    <t>XBJ25421381487254899</t>
  </si>
  <si>
    <t>山东龙口兴隆粉丝有限公司</t>
  </si>
  <si>
    <t>龙口市龙港开发区兴隆庄村</t>
  </si>
  <si>
    <t>味福+字母+图形</t>
  </si>
  <si>
    <t>2025-06-20</t>
  </si>
  <si>
    <t>XBJ25421381487254900</t>
  </si>
  <si>
    <t>招远市五星龙口粉丝厂</t>
  </si>
  <si>
    <t>山东省招远市张星镇后栾家村</t>
  </si>
  <si>
    <t>妙珠+字母+图形</t>
  </si>
  <si>
    <t>2025-02-20</t>
  </si>
  <si>
    <t>XBJ25421381487254903</t>
  </si>
  <si>
    <t>一碗天下香米</t>
  </si>
  <si>
    <t>2025-08-28</t>
  </si>
  <si>
    <t>经抽样检验，所检项目符合 GB 2762-2022《食品安全国家标准 食品中污染物限量》 要求。</t>
  </si>
  <si>
    <t>XBJ25421381487254904</t>
  </si>
  <si>
    <t>青草香大米</t>
  </si>
  <si>
    <t>XBJ25421381487254905</t>
  </si>
  <si>
    <t>云雾米</t>
  </si>
  <si>
    <t>XBJ25421381487254995</t>
  </si>
  <si>
    <t>广水市应山缤滋味生鲜果品</t>
  </si>
  <si>
    <t>广水市应山办事处北门阳光小区24栋13-16</t>
  </si>
  <si>
    <t>广东美味鲜调味食品有限公司</t>
  </si>
  <si>
    <t>广东省中山火炬开发区厨邦路1号</t>
  </si>
  <si>
    <t>美味鲜+图形</t>
  </si>
  <si>
    <t>2025-02-11</t>
  </si>
  <si>
    <t>经抽样检验，所检项目符合 GB/T 18187-2000《酿造食醋》,GB 2760-2024《食品安全国家标准 食品添加剂使用标准》 要求。</t>
  </si>
  <si>
    <t>XBJ25421381487254996</t>
  </si>
  <si>
    <t>千禾零添加生抽酱油</t>
  </si>
  <si>
    <t>千禾味业食品股份有限公司</t>
  </si>
  <si>
    <t>四川省眉山市东坡区城南岷家渡</t>
  </si>
  <si>
    <t>千禾0</t>
  </si>
  <si>
    <t>GB/T 18186</t>
  </si>
  <si>
    <t>2024-10-29</t>
  </si>
  <si>
    <t>经抽样检验，所检项目符合 GB/T 18186-2000《酿造酱油》,GB 2760-2014《食品安全国家标准 食品添加剂使用标准》 要求。</t>
  </si>
  <si>
    <t>XBJ25421381487254997</t>
  </si>
  <si>
    <t>小米辣（酱腌菜）</t>
  </si>
  <si>
    <t>岳阳市川康酱品有限公司</t>
  </si>
  <si>
    <t>岳阳市君山区广兴洲镇沿江村临江路</t>
  </si>
  <si>
    <t>独辣子+字母+图形</t>
  </si>
  <si>
    <t>GB 2714</t>
  </si>
  <si>
    <t>2024-11-17</t>
  </si>
  <si>
    <t>经抽样检验，所检项目符合 GB 2762-2022《食品安全国家标准 食品中污染物限量》,GB 2760-2014《食品安全国家标准 食品添加剂使用标准》 要求。</t>
  </si>
  <si>
    <t>XBJ25421381487254998</t>
  </si>
  <si>
    <t>挂面</t>
  </si>
  <si>
    <t>邢台金沙河面业有限责任公司</t>
  </si>
  <si>
    <t>河北南和经济开发区619号</t>
  </si>
  <si>
    <t>Q/JSH 0011S</t>
  </si>
  <si>
    <t>2025-04-07</t>
  </si>
  <si>
    <t>经抽样检验，所检项目符合 Q/JSH0011S-2022 挂面 要求。</t>
  </si>
  <si>
    <t>XBJ25421381487254999</t>
  </si>
  <si>
    <t>香菇风味挂面（花色挂面）</t>
  </si>
  <si>
    <t>遂平克明面业有限公司</t>
  </si>
  <si>
    <t>河南省遂平县产业集聚区众品路6号</t>
  </si>
  <si>
    <t>陈克明+字母+图形</t>
  </si>
  <si>
    <t>Q/KMMY 0003S</t>
  </si>
  <si>
    <t>2025-02-09</t>
  </si>
  <si>
    <t>经抽样检验，所检项目符合 Q/KMMY 0003S-2024《食品安全企业标准 花色挂面》 要求。</t>
  </si>
  <si>
    <t>XBJ25421381487255097</t>
  </si>
  <si>
    <t>山西白醋（食醋）</t>
  </si>
  <si>
    <t>山西源源醋业股份有限公司</t>
  </si>
  <si>
    <t>山西省晋城市阳城县芹池镇原庄村</t>
  </si>
  <si>
    <t>千年井+字母+图形</t>
  </si>
  <si>
    <t>2024-12-17</t>
  </si>
  <si>
    <t>XBJ25421381487255098</t>
  </si>
  <si>
    <t>精酿陈醋（酿造食醋）</t>
  </si>
  <si>
    <t>山西金龙鱼梁汾醋业有限公司</t>
  </si>
  <si>
    <t>山西省晋中市山西综改示范区晋中开发区汇通产业园区园区12号路</t>
  </si>
  <si>
    <t>金龙鱼</t>
  </si>
  <si>
    <t>2024-06-30</t>
  </si>
  <si>
    <t>XBJ25421381487255101</t>
  </si>
  <si>
    <t>细挂面</t>
  </si>
  <si>
    <t>Q/KMMY 0002S</t>
  </si>
  <si>
    <t>2025-06-26</t>
  </si>
  <si>
    <t>经抽样检验，所检项目符合Q/KMMY0002S-2023 食品安全企业标准 挂面 要求。</t>
  </si>
  <si>
    <t>XBJ25421381487255285</t>
  </si>
  <si>
    <t>武当原醋（酿造食醋）</t>
  </si>
  <si>
    <t>广水市三里河生活超市</t>
  </si>
  <si>
    <t>广水市城郊街道办事处大邦路十八栋负一层</t>
  </si>
  <si>
    <t>湖北省丹江口武当生物工程有限公司</t>
  </si>
  <si>
    <t>湖北省丹江口市右岸经济开发区香莲路1号</t>
  </si>
  <si>
    <t>GB/T 18187 固态发酵</t>
  </si>
  <si>
    <t>XBJ25421381487255286</t>
  </si>
  <si>
    <t>镇江香醋（酿造食醋）</t>
  </si>
  <si>
    <t>镇江刘恒记食品有限公司</t>
  </si>
  <si>
    <t>江苏省镇江市丹徒区荣炳工业集中区</t>
  </si>
  <si>
    <t>云鹤牌+图形</t>
  </si>
  <si>
    <t>GB/T 18623 固态发酵</t>
  </si>
  <si>
    <t>2024-11-02</t>
  </si>
  <si>
    <t>XBJ25421381487255287</t>
  </si>
  <si>
    <t>美味鮮+图形</t>
  </si>
  <si>
    <t>2025-06-17</t>
  </si>
  <si>
    <t>XBJ25421381487255288</t>
  </si>
  <si>
    <t>金标生抽</t>
  </si>
  <si>
    <t>山东鲁花生物科技有限公司</t>
  </si>
  <si>
    <t>莱阳经济开发区雁荡路</t>
  </si>
  <si>
    <t>鲁花自然鲜+图形</t>
  </si>
  <si>
    <t>GB/T 18186 高盐稀态</t>
  </si>
  <si>
    <t>2025-04-28</t>
  </si>
  <si>
    <t>经抽样检验，所检项目符合 GB/T 18186-2000《酿造酱油》,GB 2760-2024《食品安全国家标准 食品添加剂使用标准》 要求。</t>
  </si>
  <si>
    <t>XBJ25421381487255289</t>
  </si>
  <si>
    <t>芝麻香油</t>
  </si>
  <si>
    <t>天津大华油脂股份有限公司</t>
  </si>
  <si>
    <t>天津市武清开发区兴旺路8号</t>
  </si>
  <si>
    <t>福臨門+图形</t>
  </si>
  <si>
    <t>GB/T 8233</t>
  </si>
  <si>
    <t>2024-08-14</t>
  </si>
  <si>
    <t>经抽样检验，所检项目符合 GB/T 8233-2018《芝麻油》 要求。</t>
  </si>
  <si>
    <t>XBJ25421381487255290</t>
  </si>
  <si>
    <t>隆回军杰酱品有限公司</t>
  </si>
  <si>
    <t>湖南省隆回县工业集中区</t>
  </si>
  <si>
    <t>紅兵+图形</t>
  </si>
  <si>
    <t>2025-05-12</t>
  </si>
  <si>
    <t>XBJ25421381487255291</t>
  </si>
  <si>
    <t>鸡蛋风味长寿面</t>
  </si>
  <si>
    <t>想念食品股份有限公司</t>
  </si>
  <si>
    <t>河南省南阳市龙升工业园龙升大道</t>
  </si>
  <si>
    <t>想念 想念面说出爱的面 LOVE TO SHARE</t>
  </si>
  <si>
    <t>Q/XNS 0001S</t>
  </si>
  <si>
    <t>2024-11-14</t>
  </si>
  <si>
    <t>经抽样检验，所检项目符合 Q/XNS 0001S-2022 挂面及花色挂面 要求。</t>
  </si>
  <si>
    <t>XBJ25421381487255292</t>
  </si>
  <si>
    <t>江西佳禾米业有限公司</t>
  </si>
  <si>
    <t>江西省南昌县黄马</t>
  </si>
  <si>
    <t>樱花谷+图形</t>
  </si>
  <si>
    <t>GB/T 1354</t>
  </si>
  <si>
    <t>2025-08-12</t>
  </si>
  <si>
    <t>XBJ25421381487255293</t>
  </si>
  <si>
    <t>碧玉香香米</t>
  </si>
  <si>
    <t>XBJ25421381487255294</t>
  </si>
  <si>
    <t>大米</t>
  </si>
  <si>
    <t>中粮米业（虎林）有限公司</t>
  </si>
  <si>
    <t>黑龙江省虎林市宝东镇</t>
  </si>
  <si>
    <t>XBJ25421381487256177</t>
  </si>
  <si>
    <t>高筋细圆挂面</t>
  </si>
  <si>
    <t>陈克明+图案+字母</t>
  </si>
  <si>
    <t>2025-02-06</t>
  </si>
  <si>
    <t>经抽样检验，所检项目符合 Q/KMMY 0002S-2023 挂面 要求。</t>
  </si>
  <si>
    <t>XBJ25421381487256178</t>
  </si>
  <si>
    <t>千年井+图案+字母</t>
  </si>
  <si>
    <t>GB2719</t>
  </si>
  <si>
    <t>XBJ25421381487256351</t>
  </si>
  <si>
    <t>6º白醋【食醋】</t>
  </si>
  <si>
    <t>水塔+图案+字母</t>
  </si>
  <si>
    <t>2024-06-11</t>
  </si>
  <si>
    <t>XBJ25421381487256352</t>
  </si>
  <si>
    <t>白米醋 食醋</t>
  </si>
  <si>
    <t>山西紫林醋业股份有限公司</t>
  </si>
  <si>
    <t>山西省清徐县太茅路高花段550号</t>
  </si>
  <si>
    <t>紫林+图案</t>
  </si>
  <si>
    <t>2024-04-24</t>
  </si>
  <si>
    <t>XBJ25421381487256353</t>
  </si>
  <si>
    <t>GB/T19048</t>
  </si>
  <si>
    <t>2024-08-16</t>
  </si>
  <si>
    <t>XBJ25421381487256354</t>
  </si>
  <si>
    <t>小米椒</t>
  </si>
  <si>
    <t>浏阳市振农食品有限公司</t>
  </si>
  <si>
    <t>湖南省长沙市浏阳市集里街道太平桥村老山组18号</t>
  </si>
  <si>
    <t>2025-08-06</t>
  </si>
  <si>
    <t>XBJ25421381487256375</t>
  </si>
  <si>
    <t>广水市永佳便利超市（个体工商户）</t>
  </si>
  <si>
    <t>湖北省随州市广水市十里办事处山水国际北区S2幢1层101-102-103号商铺</t>
  </si>
  <si>
    <t>烟台双塔食品股份有限公司</t>
  </si>
  <si>
    <t>山东省招远金岭镇寨里</t>
  </si>
  <si>
    <t>双塔+图案</t>
  </si>
  <si>
    <t>XBJ25421381487256376</t>
  </si>
  <si>
    <t>荞麦风味挂面</t>
  </si>
  <si>
    <t>想念</t>
  </si>
  <si>
    <t>2025-01-12</t>
  </si>
  <si>
    <t>经抽样检验，所检项目符合 Q/XNS 0001S-2022挂面及花色挂面  要求。</t>
  </si>
  <si>
    <t>XBJ25421381487256377</t>
  </si>
  <si>
    <t>刀削面（挂面）</t>
  </si>
  <si>
    <t>2025-01-18</t>
  </si>
  <si>
    <t>XBJ25421381487256378</t>
  </si>
  <si>
    <t>Q/JSH0011S</t>
  </si>
  <si>
    <t>2025-03-27</t>
  </si>
  <si>
    <t>经抽样检验，所检项目符合 Q/JSH0011S-2022挂面  要求。</t>
  </si>
  <si>
    <t>XBJ25421381487256379</t>
  </si>
  <si>
    <t>挂面（金沙河原味爽滑挂面）</t>
  </si>
  <si>
    <t>2025-06-16</t>
  </si>
  <si>
    <t>XBJ25421381487256380</t>
  </si>
  <si>
    <t>银丝挂面</t>
  </si>
  <si>
    <t>中粮面业（安阳）有限公司</t>
  </si>
  <si>
    <t>河南省安阳市汤阴县产业集聚区工兴大道东1号</t>
  </si>
  <si>
    <t>香雪+字母</t>
  </si>
  <si>
    <t>GB/T40636</t>
  </si>
  <si>
    <t>2025-08-03</t>
  </si>
  <si>
    <t>XBJ25421381487256381</t>
  </si>
  <si>
    <t>高筋鸡蛋挂面</t>
  </si>
  <si>
    <t>Q/PZM0002S</t>
  </si>
  <si>
    <t>2025-04-17</t>
  </si>
  <si>
    <t>XBJ25421381487256382</t>
  </si>
  <si>
    <t>劲道挂面</t>
  </si>
  <si>
    <t>益海嘉里（郑州）食品工业有限公司</t>
  </si>
  <si>
    <t>郑州经济技术开发区经北四路155号</t>
  </si>
  <si>
    <t>2024-12-10</t>
  </si>
  <si>
    <t>XBJ25421381487256505</t>
  </si>
  <si>
    <t>大藕片（香辣味）</t>
  </si>
  <si>
    <t>广水市小乐食品店</t>
  </si>
  <si>
    <t>湖北省随州市广水市十里办事处十里老街南路98号</t>
  </si>
  <si>
    <t>重庆嘉士德食品有限责任公司合川分公司</t>
  </si>
  <si>
    <t>重庆市合川区钱塘镇迎宾路5号</t>
  </si>
  <si>
    <t>SB/T 10439</t>
  </si>
  <si>
    <t>2025-08-23</t>
  </si>
  <si>
    <t>XBJ25421381487256506</t>
  </si>
  <si>
    <t>山椒笋尖（蔬菜制品）</t>
  </si>
  <si>
    <t>云南林森食品有限公司</t>
  </si>
  <si>
    <t>云南省昭通市大关县筇竹（扶贫）产业示范园</t>
  </si>
  <si>
    <t>吉食道及字母图形</t>
  </si>
  <si>
    <t>2025-08-27</t>
  </si>
  <si>
    <t>XBJ25421381487256507</t>
  </si>
  <si>
    <t>三好萝卜（酱腌菜）（香辣味）</t>
  </si>
  <si>
    <t>湖南邬辣妈农业科技发展有限公司</t>
  </si>
  <si>
    <t>湖南省娄底市涟源市桥头河镇现代农业产业园</t>
  </si>
  <si>
    <t>邬辣妈 妈妈的零食及图形</t>
  </si>
  <si>
    <t>XBJ25421381487256508</t>
  </si>
  <si>
    <t>外婆小菜（酱腌菜）</t>
  </si>
  <si>
    <t>湖南鑫湘食农业科技有限公司</t>
  </si>
  <si>
    <t>湖南省岳阳市平江县伍市镇平江高新技术产业园区食品产业园三期标准厂房12栋</t>
  </si>
  <si>
    <t>Q/YPXX 0002S</t>
  </si>
  <si>
    <t>XBJ25421381487256509</t>
  </si>
  <si>
    <t>桥头河响脆萝卜（酱腌菜）</t>
  </si>
  <si>
    <t>邬辣妈</t>
  </si>
  <si>
    <t>XBJ25421381487256510</t>
  </si>
  <si>
    <t>蟹黄味锅巴</t>
  </si>
  <si>
    <t>安徽恋之坊食品有限公司</t>
  </si>
  <si>
    <t>安徽省滁州市全椒县经济开发区经二路20号</t>
  </si>
  <si>
    <t>柴老大及图形</t>
  </si>
  <si>
    <t>2025-08-19</t>
  </si>
  <si>
    <t>XBJ25421381487256511</t>
  </si>
  <si>
    <t>润芙蛋糕（蓝莓味）</t>
  </si>
  <si>
    <t>江苏津栎食品科技有限公司</t>
  </si>
  <si>
    <t>扬州市广陵区经济开发区创业路20号科技创业园5号楼</t>
  </si>
  <si>
    <t>统享晨号及图形</t>
  </si>
  <si>
    <t>GB7099</t>
  </si>
  <si>
    <t>2025-09-13</t>
  </si>
  <si>
    <t>XBJ25421381487256512</t>
  </si>
  <si>
    <t>蛋皮流心吐司面包</t>
  </si>
  <si>
    <t>盐津铺子食品股份有限公司</t>
  </si>
  <si>
    <t>湖南省长沙市浏阳市经济技术开发区健安大道2号3栋厂房</t>
  </si>
  <si>
    <t>盐津铺子及图形</t>
  </si>
  <si>
    <t>GB 7099</t>
  </si>
  <si>
    <t>2025-09-09</t>
  </si>
  <si>
    <t>XBJ25421381487256513</t>
  </si>
  <si>
    <t>原味华夫饼</t>
  </si>
  <si>
    <t>好运来（福建）食品有限公司</t>
  </si>
  <si>
    <t>福建省漳州市龙海区东园镇秋租村秋租953号</t>
  </si>
  <si>
    <t>新欧乐及图形</t>
  </si>
  <si>
    <t>XBJ25421381487256514</t>
  </si>
  <si>
    <t>大理石蛋糕（巧克力味）</t>
  </si>
  <si>
    <t>昆山市顶丰食品有限公司</t>
  </si>
  <si>
    <t>江苏省苏州市昆山市千灯镇汶浦路36号</t>
  </si>
  <si>
    <t>XBJ25421381487256623</t>
  </si>
  <si>
    <t>2025-09-23</t>
  </si>
  <si>
    <t>迷你薯球（香辣味）（蔬菜制品（酱腌菜））</t>
  </si>
  <si>
    <t>广水市乐奇超市中心</t>
  </si>
  <si>
    <t>湖北省随州市广水市余店镇中心街</t>
  </si>
  <si>
    <t>湖北豆邦休闲食品有限公司</t>
  </si>
  <si>
    <t>湖北省荆门市沙洋经济开发区工业六路</t>
  </si>
  <si>
    <t>万大叔及图形</t>
  </si>
  <si>
    <t>2025-08-21</t>
  </si>
  <si>
    <t>XBJ25421381487256624</t>
  </si>
  <si>
    <t>鲜脆榨菜丝</t>
  </si>
  <si>
    <t>重庆市涪陵榨菜集团股份有限公司</t>
  </si>
  <si>
    <t>重庆市涪陵区江北街道办事处二渡村一组</t>
  </si>
  <si>
    <t>乌江</t>
  </si>
  <si>
    <t>GH/T 1012</t>
  </si>
  <si>
    <t>2025-08-11</t>
  </si>
  <si>
    <t>XBJ25421381487256625</t>
  </si>
  <si>
    <t>纯脆贡菜（香辣味）</t>
  </si>
  <si>
    <t>湖南味到舌足食品有限公司</t>
  </si>
  <si>
    <t>湖南省岳阳市荣家湾镇麻塘村合兴组</t>
  </si>
  <si>
    <t>味到舌足</t>
  </si>
  <si>
    <t>XBJ25421381487256626</t>
  </si>
  <si>
    <t>泡山椒竹笋</t>
  </si>
  <si>
    <t>重庆市佳佳乐食品有限公司</t>
  </si>
  <si>
    <t>重庆市永川区大安工业园区</t>
  </si>
  <si>
    <t>2025-07-21</t>
  </si>
  <si>
    <t>XBJ25421381487256627</t>
  </si>
  <si>
    <t>香辣黄瓜</t>
  </si>
  <si>
    <t>湖南洞庭明珠食品有限公司</t>
  </si>
  <si>
    <t>湖南省岳阳市华容县华容工业集中区行政服务中心（三封工业园）芥菜产业园B区</t>
  </si>
  <si>
    <t>湘满天及字母图形</t>
  </si>
  <si>
    <t>XBJ25421381487256628</t>
  </si>
  <si>
    <t>藜麦无边吐司面包</t>
  </si>
  <si>
    <t>湖南省长沙市浏阳市经济技术开发区健安大道8号</t>
  </si>
  <si>
    <t>XBJ25421381487256629</t>
  </si>
  <si>
    <t>可可早餐蛋糕</t>
  </si>
  <si>
    <t>鲜尝厚买（山东）食品有限公司</t>
  </si>
  <si>
    <t>临沂市高新区马厂湖镇马厂湖村解放路西段兰华研发综合产业园</t>
  </si>
  <si>
    <t>阿华田及图形字母</t>
  </si>
  <si>
    <t>2025-09-14</t>
  </si>
  <si>
    <t>XBJ25421381487256630</t>
  </si>
  <si>
    <t>手工原味蛋糕</t>
  </si>
  <si>
    <t>广东欣欣食品科技有限公司</t>
  </si>
  <si>
    <t>广东省东莞市望牛墩镇聚龙江聚龙横路1号1号楼</t>
  </si>
  <si>
    <t>XBJ25421381487256631</t>
  </si>
  <si>
    <t>雪山什锦奶盖面包</t>
  </si>
  <si>
    <t>合肥多嘴猫食品有限公司</t>
  </si>
  <si>
    <t>安徽省合肥市肥西县经济开发区陈郢路1号</t>
  </si>
  <si>
    <t>多嘴猫</t>
  </si>
  <si>
    <t>2025-08-20</t>
  </si>
  <si>
    <t>XBJ25421381487256632</t>
  </si>
  <si>
    <t>老蛋糕</t>
  </si>
  <si>
    <t>南京牧龙食品有限公司</t>
  </si>
  <si>
    <t>南京市江宁区滨江经济开发区牧龙东路1号</t>
  </si>
  <si>
    <t>牧龙及图形</t>
  </si>
  <si>
    <t>XBJ25421381487256672</t>
  </si>
  <si>
    <t>港荣鸡蛋糕</t>
  </si>
  <si>
    <t>广水市余店柒柒购物超市余店店</t>
  </si>
  <si>
    <t>广水市余店镇步行街118号</t>
  </si>
  <si>
    <t>揭阳市港荣时尚食品有限公司</t>
  </si>
  <si>
    <t>揭阳市揭东经济技术开发区新型工业园万宝路北侧</t>
  </si>
  <si>
    <t>港荣及字母图形</t>
  </si>
  <si>
    <t>XBJ25421381487256673</t>
  </si>
  <si>
    <t>麦卢卡蜂蜜蛋糕</t>
  </si>
  <si>
    <t>卡尔顿（集团）有限公司</t>
  </si>
  <si>
    <t>福建省漳州市龙海区海澄镇前厝村后厝366号</t>
  </si>
  <si>
    <t>卡尔顿及字母图形</t>
  </si>
  <si>
    <t>XBJ25421381487256674</t>
  </si>
  <si>
    <t>味福及字母图形</t>
  </si>
  <si>
    <t>2025-02-10</t>
  </si>
  <si>
    <t>XBJ25421381487256675</t>
  </si>
  <si>
    <t>2025-03-19</t>
  </si>
  <si>
    <t>XBJ25421381487256676</t>
  </si>
  <si>
    <t>麦香鸡蛋面（花色挂面）</t>
  </si>
  <si>
    <t>恒升（新乡）食品有限公司</t>
  </si>
  <si>
    <t>河南省新乡市卫辉市百威大道与纬二路交叉口西南角</t>
  </si>
  <si>
    <t>手中功夫</t>
  </si>
  <si>
    <t>Q/HSY 0002S</t>
  </si>
  <si>
    <t>经抽样检验，所检项目符合 Q/HSY 0002S-2024 花色挂面 要求。</t>
  </si>
  <si>
    <t>XBJ25421381487256677</t>
  </si>
  <si>
    <t>糯米白醋（酿造食醋）</t>
  </si>
  <si>
    <t>莱阳鲁花醋业食品有限公司</t>
  </si>
  <si>
    <t>莱阳市经济开发区雁荡路10号</t>
  </si>
  <si>
    <t>鲁花及图形</t>
  </si>
  <si>
    <t>2025-04-10</t>
  </si>
  <si>
    <t>XBJ25421381487256678</t>
  </si>
  <si>
    <t>味达美尚品金标生抽（酿造酱油）</t>
  </si>
  <si>
    <t>烟台欣和企业食品有限公司</t>
  </si>
  <si>
    <t>山东省烟台市经济技术开发区成都大街15-16号</t>
  </si>
  <si>
    <t>GB/T 18186高盐稀态发酵酱油</t>
  </si>
  <si>
    <t>2024-10-06</t>
  </si>
  <si>
    <t>XBJ25421381487256679</t>
  </si>
  <si>
    <t>味达美冰糖老抽酱油（酿造酱油）</t>
  </si>
  <si>
    <t>烟台欣和味达美食品有限公司</t>
  </si>
  <si>
    <t>烟台开发区金沙江路169号</t>
  </si>
  <si>
    <t>GB/T 18186 高盐稀态发酵酱油</t>
  </si>
  <si>
    <t>2024-11-26</t>
  </si>
  <si>
    <t>XBJ25421381487256680</t>
  </si>
  <si>
    <t>六月鲜特级原汁酱油（酿造酱油）</t>
  </si>
  <si>
    <t>2024-09-28</t>
  </si>
  <si>
    <t>XBJ25421381487256681</t>
  </si>
  <si>
    <t>六月鲜特级酱油（酿造酱油）</t>
  </si>
  <si>
    <t>2024-10-09</t>
  </si>
  <si>
    <t xml:space="preserve"> 本阶段抽检的主要为糕点类。
  检验依据GB 7099-2015《食品安全国家标准 糕点、面包》等标准及要求。
    抽检产品不合格信息见附表
    附表：食品监督抽检产品不合格信息 </t>
  </si>
  <si>
    <t>抽样编号</t>
  </si>
  <si>
    <t>标称生产企业名称</t>
  </si>
  <si>
    <t>标称生产企业地址</t>
  </si>
  <si>
    <t>被抽样单位名称</t>
  </si>
  <si>
    <t>食品名称</t>
  </si>
  <si>
    <t>规格型号</t>
  </si>
  <si>
    <t>生产日期/批号</t>
  </si>
  <si>
    <t>不合格项目║检验结果║标准值</t>
  </si>
  <si>
    <t>分类</t>
  </si>
  <si>
    <t>公告号</t>
  </si>
  <si>
    <t>公告日期</t>
  </si>
  <si>
    <t>任务来源/项目名称</t>
  </si>
  <si>
    <t>检验机构</t>
  </si>
  <si>
    <t>备注</t>
  </si>
  <si>
    <t>XBJ25421381487254140</t>
  </si>
  <si>
    <t>平原焕鑫食品有限公司</t>
  </si>
  <si>
    <t>山东省德州市平原县腰站镇政府南600米新105国道西侧</t>
  </si>
  <si>
    <t>广水市吴店合意蛋糕店</t>
  </si>
  <si>
    <t>广水市吴店镇牛程大道190号</t>
  </si>
  <si>
    <t>朋友圈蛋糕</t>
  </si>
  <si>
    <t>刘大嘴</t>
  </si>
  <si>
    <t>过氧化值(以脂肪计)║1.3g/100g║≤0.25g/100g</t>
  </si>
  <si>
    <t>广水/监督抽检</t>
  </si>
  <si>
    <t>湖北洁源检测有限公司</t>
  </si>
  <si>
    <t xml:space="preserve">吴店所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</si>
</sst>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b/>
      <sz val="10"/>
      <name val="宋体"/>
      <charset val="134"/>
      <scheme val="minor"/>
    </font>
    <font>
      <sz val="11"/>
      <name val="宋体"/>
      <charset val="134"/>
      <scheme val="minor"/>
    </font>
    <font>
      <sz val="10"/>
      <name val="宋体"/>
      <charset val="134"/>
      <scheme val="minor"/>
    </font>
    <font>
      <b/>
      <sz val="10"/>
      <color theme="1"/>
      <name val="宋体"/>
      <charset val="134"/>
      <scheme val="minor"/>
    </font>
    <font>
      <sz val="12"/>
      <color theme="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ahom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cellStyleXfs>
  <cellXfs count="14">
    <xf numFmtId="0" fontId="0" fillId="0" borderId="0" xfId="0">
      <alignment vertical="center"/>
    </xf>
    <xf numFmtId="0" fontId="1" fillId="0" borderId="0" xfId="0" applyFont="1">
      <alignment vertical="center"/>
    </xf>
    <xf numFmtId="0" fontId="1" fillId="0" borderId="0" xfId="0" applyFont="1" applyFill="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5" xfId="0" applyFont="1" applyFill="1" applyBorder="1" applyAlignment="1">
      <alignment horizontal="lef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8" xfId="49"/>
    <cellStyle name="常规 281" xfId="50"/>
    <cellStyle name="常规 368" xfId="51"/>
    <cellStyle name="常规 292" xfId="52"/>
    <cellStyle name="常规 394" xfId="53"/>
    <cellStyle name="常规 386" xfId="54"/>
    <cellStyle name="常规 279" xfId="55"/>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1"/>
  <sheetViews>
    <sheetView tabSelected="1" workbookViewId="0">
      <pane ySplit="2" topLeftCell="A144" activePane="bottomLeft" state="frozen"/>
      <selection/>
      <selection pane="bottomLeft" activeCell="A1" sqref="A1:O1"/>
    </sheetView>
  </sheetViews>
  <sheetFormatPr defaultColWidth="9" defaultRowHeight="13.5"/>
  <cols>
    <col min="1" max="1" width="5.625" customWidth="1"/>
    <col min="2" max="2" width="10.875" customWidth="1"/>
    <col min="3" max="3" width="10.125"/>
    <col min="6" max="6" width="15.125" customWidth="1"/>
    <col min="7" max="7" width="15.875" customWidth="1"/>
    <col min="8" max="8" width="13.125" customWidth="1"/>
    <col min="9" max="9" width="12.5" customWidth="1"/>
    <col min="10" max="10" width="8.625" customWidth="1"/>
    <col min="11" max="11" width="12.625" customWidth="1"/>
    <col min="12" max="12" width="13.375" customWidth="1"/>
    <col min="13" max="13" width="10.125"/>
    <col min="14" max="14" width="27.5" customWidth="1"/>
    <col min="15" max="15" width="10.125" customWidth="1"/>
    <col min="16" max="16" width="21.25" customWidth="1"/>
  </cols>
  <sheetData>
    <row r="1" ht="105" customHeight="1" spans="1:15">
      <c r="A1" s="10" t="s">
        <v>0</v>
      </c>
      <c r="B1" s="11"/>
      <c r="C1" s="11"/>
      <c r="D1" s="11"/>
      <c r="E1" s="11"/>
      <c r="F1" s="11"/>
      <c r="G1" s="11"/>
      <c r="H1" s="11"/>
      <c r="I1" s="11"/>
      <c r="J1" s="11"/>
      <c r="K1" s="11"/>
      <c r="L1" s="11"/>
      <c r="M1" s="11"/>
      <c r="N1" s="11"/>
      <c r="O1" s="13"/>
    </row>
    <row r="2" ht="24" spans="1:15">
      <c r="A2" s="8" t="s">
        <v>1</v>
      </c>
      <c r="B2" s="8" t="s">
        <v>2</v>
      </c>
      <c r="C2" s="8" t="s">
        <v>3</v>
      </c>
      <c r="D2" s="8" t="s">
        <v>4</v>
      </c>
      <c r="E2" s="8" t="s">
        <v>5</v>
      </c>
      <c r="F2" s="8" t="s">
        <v>6</v>
      </c>
      <c r="G2" s="8" t="s">
        <v>7</v>
      </c>
      <c r="H2" s="8" t="s">
        <v>8</v>
      </c>
      <c r="I2" s="8" t="s">
        <v>9</v>
      </c>
      <c r="J2" s="8" t="s">
        <v>10</v>
      </c>
      <c r="K2" s="8" t="s">
        <v>11</v>
      </c>
      <c r="L2" s="8" t="s">
        <v>12</v>
      </c>
      <c r="M2" s="8" t="s">
        <v>13</v>
      </c>
      <c r="N2" s="8" t="s">
        <v>14</v>
      </c>
      <c r="O2" s="8" t="s">
        <v>15</v>
      </c>
    </row>
    <row r="3" ht="36" spans="1:15">
      <c r="A3" s="8">
        <v>1</v>
      </c>
      <c r="B3" s="12" t="s">
        <v>16</v>
      </c>
      <c r="C3" s="12" t="s">
        <v>17</v>
      </c>
      <c r="D3" s="12" t="s">
        <v>18</v>
      </c>
      <c r="E3" s="12" t="s">
        <v>19</v>
      </c>
      <c r="F3" s="12" t="s">
        <v>20</v>
      </c>
      <c r="G3" s="12" t="s">
        <v>21</v>
      </c>
      <c r="H3" s="12" t="s">
        <v>22</v>
      </c>
      <c r="I3" s="12" t="s">
        <v>23</v>
      </c>
      <c r="J3" s="12" t="s">
        <v>24</v>
      </c>
      <c r="K3" s="12" t="s">
        <v>25</v>
      </c>
      <c r="L3" s="12" t="s">
        <v>26</v>
      </c>
      <c r="M3" s="12" t="s">
        <v>27</v>
      </c>
      <c r="N3" s="12" t="s">
        <v>28</v>
      </c>
      <c r="O3" s="12" t="s">
        <v>29</v>
      </c>
    </row>
    <row r="4" ht="72" spans="1:15">
      <c r="A4" s="8">
        <v>2</v>
      </c>
      <c r="B4" s="12" t="s">
        <v>30</v>
      </c>
      <c r="C4" s="12" t="s">
        <v>17</v>
      </c>
      <c r="D4" s="12" t="s">
        <v>31</v>
      </c>
      <c r="E4" s="12" t="s">
        <v>19</v>
      </c>
      <c r="F4" s="12" t="s">
        <v>20</v>
      </c>
      <c r="G4" s="12" t="s">
        <v>21</v>
      </c>
      <c r="H4" s="12" t="s">
        <v>32</v>
      </c>
      <c r="I4" s="12" t="s">
        <v>33</v>
      </c>
      <c r="J4" s="12" t="s">
        <v>24</v>
      </c>
      <c r="K4" s="12" t="s">
        <v>34</v>
      </c>
      <c r="L4" s="12" t="s">
        <v>35</v>
      </c>
      <c r="M4" s="12" t="s">
        <v>36</v>
      </c>
      <c r="N4" s="12" t="s">
        <v>37</v>
      </c>
      <c r="O4" s="12" t="s">
        <v>29</v>
      </c>
    </row>
    <row r="5" ht="36" spans="1:15">
      <c r="A5" s="8">
        <v>3</v>
      </c>
      <c r="B5" s="12" t="s">
        <v>38</v>
      </c>
      <c r="C5" s="12" t="s">
        <v>17</v>
      </c>
      <c r="D5" s="12" t="s">
        <v>39</v>
      </c>
      <c r="E5" s="12" t="s">
        <v>40</v>
      </c>
      <c r="F5" s="12" t="s">
        <v>20</v>
      </c>
      <c r="G5" s="12" t="s">
        <v>21</v>
      </c>
      <c r="H5" s="12" t="s">
        <v>41</v>
      </c>
      <c r="I5" s="12" t="s">
        <v>42</v>
      </c>
      <c r="J5" s="12" t="s">
        <v>43</v>
      </c>
      <c r="K5" s="12" t="s">
        <v>44</v>
      </c>
      <c r="L5" s="12" t="s">
        <v>45</v>
      </c>
      <c r="M5" s="12" t="s">
        <v>46</v>
      </c>
      <c r="N5" s="12" t="s">
        <v>47</v>
      </c>
      <c r="O5" s="12" t="s">
        <v>29</v>
      </c>
    </row>
    <row r="6" ht="36" spans="1:15">
      <c r="A6" s="8">
        <v>4</v>
      </c>
      <c r="B6" s="12" t="s">
        <v>48</v>
      </c>
      <c r="C6" s="12" t="s">
        <v>17</v>
      </c>
      <c r="D6" s="12" t="s">
        <v>49</v>
      </c>
      <c r="E6" s="12" t="s">
        <v>40</v>
      </c>
      <c r="F6" s="12" t="s">
        <v>20</v>
      </c>
      <c r="G6" s="12" t="s">
        <v>21</v>
      </c>
      <c r="H6" s="12" t="s">
        <v>50</v>
      </c>
      <c r="I6" s="12" t="s">
        <v>51</v>
      </c>
      <c r="J6" s="12" t="s">
        <v>52</v>
      </c>
      <c r="K6" s="12" t="s">
        <v>53</v>
      </c>
      <c r="L6" s="12" t="s">
        <v>54</v>
      </c>
      <c r="M6" s="12" t="s">
        <v>55</v>
      </c>
      <c r="N6" s="12" t="s">
        <v>56</v>
      </c>
      <c r="O6" s="12" t="s">
        <v>29</v>
      </c>
    </row>
    <row r="7" ht="60" spans="1:15">
      <c r="A7" s="8">
        <v>5</v>
      </c>
      <c r="B7" s="12" t="s">
        <v>57</v>
      </c>
      <c r="C7" s="12" t="s">
        <v>17</v>
      </c>
      <c r="D7" s="12" t="s">
        <v>58</v>
      </c>
      <c r="E7" s="12" t="s">
        <v>59</v>
      </c>
      <c r="F7" s="12" t="s">
        <v>20</v>
      </c>
      <c r="G7" s="12" t="s">
        <v>21</v>
      </c>
      <c r="H7" s="12" t="s">
        <v>60</v>
      </c>
      <c r="I7" s="12" t="s">
        <v>61</v>
      </c>
      <c r="J7" s="12" t="s">
        <v>62</v>
      </c>
      <c r="K7" s="12" t="s">
        <v>63</v>
      </c>
      <c r="L7" s="12" t="s">
        <v>64</v>
      </c>
      <c r="M7" s="12" t="s">
        <v>65</v>
      </c>
      <c r="N7" s="12" t="s">
        <v>66</v>
      </c>
      <c r="O7" s="12" t="s">
        <v>29</v>
      </c>
    </row>
    <row r="8" ht="48" spans="1:15">
      <c r="A8" s="8">
        <v>6</v>
      </c>
      <c r="B8" s="12" t="s">
        <v>67</v>
      </c>
      <c r="C8" s="12" t="s">
        <v>17</v>
      </c>
      <c r="D8" s="12" t="s">
        <v>68</v>
      </c>
      <c r="E8" s="12" t="s">
        <v>59</v>
      </c>
      <c r="F8" s="12" t="s">
        <v>20</v>
      </c>
      <c r="G8" s="12" t="s">
        <v>21</v>
      </c>
      <c r="H8" s="12" t="s">
        <v>69</v>
      </c>
      <c r="I8" s="12" t="s">
        <v>70</v>
      </c>
      <c r="J8" s="12" t="s">
        <v>71</v>
      </c>
      <c r="K8" s="12" t="s">
        <v>72</v>
      </c>
      <c r="L8" s="12" t="s">
        <v>73</v>
      </c>
      <c r="M8" s="12" t="s">
        <v>74</v>
      </c>
      <c r="N8" s="12" t="s">
        <v>56</v>
      </c>
      <c r="O8" s="12" t="s">
        <v>29</v>
      </c>
    </row>
    <row r="9" ht="60" spans="1:15">
      <c r="A9" s="8">
        <v>7</v>
      </c>
      <c r="B9" s="12" t="s">
        <v>75</v>
      </c>
      <c r="C9" s="12" t="s">
        <v>17</v>
      </c>
      <c r="D9" s="12" t="s">
        <v>76</v>
      </c>
      <c r="E9" s="12" t="s">
        <v>77</v>
      </c>
      <c r="F9" s="12" t="s">
        <v>20</v>
      </c>
      <c r="G9" s="12" t="s">
        <v>21</v>
      </c>
      <c r="H9" s="12" t="s">
        <v>78</v>
      </c>
      <c r="I9" s="12" t="s">
        <v>79</v>
      </c>
      <c r="J9" s="12" t="s">
        <v>80</v>
      </c>
      <c r="K9" s="12" t="s">
        <v>81</v>
      </c>
      <c r="L9" s="12" t="s">
        <v>64</v>
      </c>
      <c r="M9" s="12" t="s">
        <v>82</v>
      </c>
      <c r="N9" s="12" t="s">
        <v>83</v>
      </c>
      <c r="O9" s="12" t="s">
        <v>29</v>
      </c>
    </row>
    <row r="10" ht="60" spans="1:15">
      <c r="A10" s="8">
        <v>8</v>
      </c>
      <c r="B10" s="12" t="s">
        <v>84</v>
      </c>
      <c r="C10" s="12" t="s">
        <v>17</v>
      </c>
      <c r="D10" s="12" t="s">
        <v>85</v>
      </c>
      <c r="E10" s="12" t="s">
        <v>77</v>
      </c>
      <c r="F10" s="12" t="s">
        <v>20</v>
      </c>
      <c r="G10" s="12" t="s">
        <v>21</v>
      </c>
      <c r="H10" s="12" t="s">
        <v>86</v>
      </c>
      <c r="I10" s="12" t="s">
        <v>87</v>
      </c>
      <c r="J10" s="12" t="s">
        <v>88</v>
      </c>
      <c r="K10" s="12" t="s">
        <v>89</v>
      </c>
      <c r="L10" s="12" t="s">
        <v>64</v>
      </c>
      <c r="M10" s="12" t="s">
        <v>74</v>
      </c>
      <c r="N10" s="12" t="s">
        <v>90</v>
      </c>
      <c r="O10" s="12" t="s">
        <v>29</v>
      </c>
    </row>
    <row r="11" ht="60" spans="1:15">
      <c r="A11" s="8">
        <v>9</v>
      </c>
      <c r="B11" s="12" t="s">
        <v>91</v>
      </c>
      <c r="C11" s="12" t="s">
        <v>17</v>
      </c>
      <c r="D11" s="12" t="s">
        <v>92</v>
      </c>
      <c r="E11" s="12" t="s">
        <v>77</v>
      </c>
      <c r="F11" s="12" t="s">
        <v>20</v>
      </c>
      <c r="G11" s="12" t="s">
        <v>21</v>
      </c>
      <c r="H11" s="12" t="s">
        <v>93</v>
      </c>
      <c r="I11" s="12" t="s">
        <v>94</v>
      </c>
      <c r="J11" s="12" t="s">
        <v>95</v>
      </c>
      <c r="K11" s="12" t="s">
        <v>81</v>
      </c>
      <c r="L11" s="12" t="s">
        <v>73</v>
      </c>
      <c r="M11" s="12" t="s">
        <v>96</v>
      </c>
      <c r="N11" s="12" t="s">
        <v>90</v>
      </c>
      <c r="O11" s="12" t="s">
        <v>29</v>
      </c>
    </row>
    <row r="12" ht="60" spans="1:15">
      <c r="A12" s="8">
        <v>10</v>
      </c>
      <c r="B12" s="12" t="s">
        <v>97</v>
      </c>
      <c r="C12" s="12" t="s">
        <v>17</v>
      </c>
      <c r="D12" s="12" t="s">
        <v>98</v>
      </c>
      <c r="E12" s="12" t="s">
        <v>77</v>
      </c>
      <c r="F12" s="12" t="s">
        <v>20</v>
      </c>
      <c r="G12" s="12" t="s">
        <v>21</v>
      </c>
      <c r="H12" s="12" t="s">
        <v>99</v>
      </c>
      <c r="I12" s="12" t="s">
        <v>100</v>
      </c>
      <c r="J12" s="12" t="s">
        <v>24</v>
      </c>
      <c r="K12" s="12" t="s">
        <v>101</v>
      </c>
      <c r="L12" s="12" t="s">
        <v>102</v>
      </c>
      <c r="M12" s="12" t="s">
        <v>74</v>
      </c>
      <c r="N12" s="12" t="s">
        <v>90</v>
      </c>
      <c r="O12" s="12" t="s">
        <v>29</v>
      </c>
    </row>
    <row r="13" ht="36" spans="1:15">
      <c r="A13" s="8">
        <v>11</v>
      </c>
      <c r="B13" s="12" t="s">
        <v>103</v>
      </c>
      <c r="C13" s="12" t="s">
        <v>17</v>
      </c>
      <c r="D13" s="12" t="s">
        <v>104</v>
      </c>
      <c r="E13" s="12" t="s">
        <v>19</v>
      </c>
      <c r="F13" s="12" t="s">
        <v>105</v>
      </c>
      <c r="G13" s="12" t="s">
        <v>106</v>
      </c>
      <c r="H13" s="12" t="s">
        <v>107</v>
      </c>
      <c r="I13" s="12" t="s">
        <v>108</v>
      </c>
      <c r="J13" s="12" t="s">
        <v>109</v>
      </c>
      <c r="K13" s="12" t="s">
        <v>110</v>
      </c>
      <c r="L13" s="12" t="s">
        <v>111</v>
      </c>
      <c r="M13" s="12" t="s">
        <v>112</v>
      </c>
      <c r="N13" s="12" t="s">
        <v>56</v>
      </c>
      <c r="O13" s="12" t="s">
        <v>29</v>
      </c>
    </row>
    <row r="14" ht="36" spans="1:15">
      <c r="A14" s="8">
        <v>12</v>
      </c>
      <c r="B14" s="12" t="s">
        <v>113</v>
      </c>
      <c r="C14" s="12" t="s">
        <v>17</v>
      </c>
      <c r="D14" s="12" t="s">
        <v>114</v>
      </c>
      <c r="E14" s="12" t="s">
        <v>19</v>
      </c>
      <c r="F14" s="12" t="s">
        <v>105</v>
      </c>
      <c r="G14" s="12" t="s">
        <v>106</v>
      </c>
      <c r="H14" s="12" t="s">
        <v>115</v>
      </c>
      <c r="I14" s="12" t="s">
        <v>116</v>
      </c>
      <c r="J14" s="12" t="s">
        <v>117</v>
      </c>
      <c r="K14" s="12" t="s">
        <v>118</v>
      </c>
      <c r="L14" s="12" t="s">
        <v>119</v>
      </c>
      <c r="M14" s="12" t="s">
        <v>120</v>
      </c>
      <c r="N14" s="12" t="s">
        <v>121</v>
      </c>
      <c r="O14" s="12" t="s">
        <v>29</v>
      </c>
    </row>
    <row r="15" ht="60" spans="1:15">
      <c r="A15" s="8">
        <v>13</v>
      </c>
      <c r="B15" s="12" t="s">
        <v>122</v>
      </c>
      <c r="C15" s="12" t="s">
        <v>17</v>
      </c>
      <c r="D15" s="12" t="s">
        <v>123</v>
      </c>
      <c r="E15" s="12" t="s">
        <v>124</v>
      </c>
      <c r="F15" s="12" t="s">
        <v>105</v>
      </c>
      <c r="G15" s="12" t="s">
        <v>106</v>
      </c>
      <c r="H15" s="12" t="s">
        <v>24</v>
      </c>
      <c r="I15" s="12" t="s">
        <v>24</v>
      </c>
      <c r="J15" s="12" t="s">
        <v>24</v>
      </c>
      <c r="K15" s="12" t="s">
        <v>24</v>
      </c>
      <c r="L15" s="12" t="s">
        <v>24</v>
      </c>
      <c r="M15" s="12" t="s">
        <v>125</v>
      </c>
      <c r="N15" s="12" t="s">
        <v>126</v>
      </c>
      <c r="O15" s="12" t="s">
        <v>29</v>
      </c>
    </row>
    <row r="16" ht="48" spans="1:15">
      <c r="A16" s="8">
        <v>14</v>
      </c>
      <c r="B16" s="12" t="s">
        <v>127</v>
      </c>
      <c r="C16" s="12" t="s">
        <v>17</v>
      </c>
      <c r="D16" s="12" t="s">
        <v>128</v>
      </c>
      <c r="E16" s="12" t="s">
        <v>129</v>
      </c>
      <c r="F16" s="12" t="s">
        <v>105</v>
      </c>
      <c r="G16" s="12" t="s">
        <v>106</v>
      </c>
      <c r="H16" s="12" t="s">
        <v>130</v>
      </c>
      <c r="I16" s="12" t="s">
        <v>131</v>
      </c>
      <c r="J16" s="12" t="s">
        <v>24</v>
      </c>
      <c r="K16" s="12" t="s">
        <v>132</v>
      </c>
      <c r="L16" s="12" t="s">
        <v>133</v>
      </c>
      <c r="M16" s="12" t="s">
        <v>134</v>
      </c>
      <c r="N16" s="12" t="s">
        <v>56</v>
      </c>
      <c r="O16" s="12" t="s">
        <v>29</v>
      </c>
    </row>
    <row r="17" ht="48" spans="1:15">
      <c r="A17" s="8">
        <v>15</v>
      </c>
      <c r="B17" s="12" t="s">
        <v>135</v>
      </c>
      <c r="C17" s="12" t="s">
        <v>17</v>
      </c>
      <c r="D17" s="12" t="s">
        <v>136</v>
      </c>
      <c r="E17" s="12" t="s">
        <v>129</v>
      </c>
      <c r="F17" s="12" t="s">
        <v>105</v>
      </c>
      <c r="G17" s="12" t="s">
        <v>106</v>
      </c>
      <c r="H17" s="12" t="s">
        <v>137</v>
      </c>
      <c r="I17" s="12" t="s">
        <v>138</v>
      </c>
      <c r="J17" s="12" t="s">
        <v>24</v>
      </c>
      <c r="K17" s="12" t="s">
        <v>139</v>
      </c>
      <c r="L17" s="12" t="s">
        <v>140</v>
      </c>
      <c r="M17" s="12" t="s">
        <v>141</v>
      </c>
      <c r="N17" s="12" t="s">
        <v>56</v>
      </c>
      <c r="O17" s="12" t="s">
        <v>29</v>
      </c>
    </row>
    <row r="18" ht="48" spans="1:15">
      <c r="A18" s="8">
        <v>16</v>
      </c>
      <c r="B18" s="12" t="s">
        <v>142</v>
      </c>
      <c r="C18" s="12" t="s">
        <v>17</v>
      </c>
      <c r="D18" s="12" t="s">
        <v>143</v>
      </c>
      <c r="E18" s="12" t="s">
        <v>144</v>
      </c>
      <c r="F18" s="12" t="s">
        <v>105</v>
      </c>
      <c r="G18" s="12" t="s">
        <v>106</v>
      </c>
      <c r="H18" s="12" t="s">
        <v>145</v>
      </c>
      <c r="I18" s="12" t="s">
        <v>146</v>
      </c>
      <c r="J18" s="12" t="s">
        <v>147</v>
      </c>
      <c r="K18" s="12" t="s">
        <v>148</v>
      </c>
      <c r="L18" s="12" t="s">
        <v>149</v>
      </c>
      <c r="M18" s="12" t="s">
        <v>150</v>
      </c>
      <c r="N18" s="12" t="s">
        <v>151</v>
      </c>
      <c r="O18" s="12" t="s">
        <v>29</v>
      </c>
    </row>
    <row r="19" ht="48" spans="1:15">
      <c r="A19" s="8">
        <v>17</v>
      </c>
      <c r="B19" s="12" t="s">
        <v>152</v>
      </c>
      <c r="C19" s="12" t="s">
        <v>153</v>
      </c>
      <c r="D19" s="12" t="s">
        <v>154</v>
      </c>
      <c r="E19" s="12" t="s">
        <v>155</v>
      </c>
      <c r="F19" s="12" t="s">
        <v>156</v>
      </c>
      <c r="G19" s="12" t="s">
        <v>157</v>
      </c>
      <c r="H19" s="12" t="s">
        <v>158</v>
      </c>
      <c r="I19" s="12" t="s">
        <v>159</v>
      </c>
      <c r="J19" s="12" t="s">
        <v>160</v>
      </c>
      <c r="K19" s="12" t="s">
        <v>161</v>
      </c>
      <c r="L19" s="12" t="s">
        <v>162</v>
      </c>
      <c r="M19" s="12" t="s">
        <v>163</v>
      </c>
      <c r="N19" s="12" t="s">
        <v>164</v>
      </c>
      <c r="O19" s="12" t="s">
        <v>29</v>
      </c>
    </row>
    <row r="20" ht="60" spans="1:15">
      <c r="A20" s="8">
        <v>18</v>
      </c>
      <c r="B20" s="12" t="s">
        <v>165</v>
      </c>
      <c r="C20" s="12" t="s">
        <v>153</v>
      </c>
      <c r="D20" s="12" t="s">
        <v>166</v>
      </c>
      <c r="E20" s="12" t="s">
        <v>155</v>
      </c>
      <c r="F20" s="12" t="s">
        <v>156</v>
      </c>
      <c r="G20" s="12" t="s">
        <v>157</v>
      </c>
      <c r="H20" s="12" t="s">
        <v>158</v>
      </c>
      <c r="I20" s="12" t="s">
        <v>159</v>
      </c>
      <c r="J20" s="12" t="s">
        <v>160</v>
      </c>
      <c r="K20" s="12" t="s">
        <v>167</v>
      </c>
      <c r="L20" s="12" t="s">
        <v>162</v>
      </c>
      <c r="M20" s="12" t="s">
        <v>168</v>
      </c>
      <c r="N20" s="12" t="s">
        <v>169</v>
      </c>
      <c r="O20" s="12" t="s">
        <v>29</v>
      </c>
    </row>
    <row r="21" ht="36" spans="1:15">
      <c r="A21" s="8">
        <v>19</v>
      </c>
      <c r="B21" s="12" t="s">
        <v>170</v>
      </c>
      <c r="C21" s="12" t="s">
        <v>153</v>
      </c>
      <c r="D21" s="12" t="s">
        <v>171</v>
      </c>
      <c r="E21" s="12" t="s">
        <v>40</v>
      </c>
      <c r="F21" s="12" t="s">
        <v>156</v>
      </c>
      <c r="G21" s="12" t="s">
        <v>157</v>
      </c>
      <c r="H21" s="12" t="s">
        <v>172</v>
      </c>
      <c r="I21" s="12" t="s">
        <v>173</v>
      </c>
      <c r="J21" s="12" t="s">
        <v>174</v>
      </c>
      <c r="K21" s="12" t="s">
        <v>175</v>
      </c>
      <c r="L21" s="12" t="s">
        <v>176</v>
      </c>
      <c r="M21" s="12" t="s">
        <v>46</v>
      </c>
      <c r="N21" s="12" t="s">
        <v>47</v>
      </c>
      <c r="O21" s="12" t="s">
        <v>29</v>
      </c>
    </row>
    <row r="22" ht="48" spans="1:15">
      <c r="A22" s="8">
        <v>20</v>
      </c>
      <c r="B22" s="12" t="s">
        <v>177</v>
      </c>
      <c r="C22" s="12" t="s">
        <v>153</v>
      </c>
      <c r="D22" s="12" t="s">
        <v>178</v>
      </c>
      <c r="E22" s="12" t="s">
        <v>40</v>
      </c>
      <c r="F22" s="12" t="s">
        <v>156</v>
      </c>
      <c r="G22" s="12" t="s">
        <v>157</v>
      </c>
      <c r="H22" s="12" t="s">
        <v>179</v>
      </c>
      <c r="I22" s="12" t="s">
        <v>180</v>
      </c>
      <c r="J22" s="12" t="s">
        <v>181</v>
      </c>
      <c r="K22" s="12" t="s">
        <v>182</v>
      </c>
      <c r="L22" s="12" t="s">
        <v>176</v>
      </c>
      <c r="M22" s="12" t="s">
        <v>183</v>
      </c>
      <c r="N22" s="12" t="s">
        <v>184</v>
      </c>
      <c r="O22" s="12" t="s">
        <v>29</v>
      </c>
    </row>
    <row r="23" ht="72" spans="1:15">
      <c r="A23" s="8">
        <v>21</v>
      </c>
      <c r="B23" s="12" t="s">
        <v>185</v>
      </c>
      <c r="C23" s="12" t="s">
        <v>153</v>
      </c>
      <c r="D23" s="12" t="s">
        <v>186</v>
      </c>
      <c r="E23" s="12" t="s">
        <v>144</v>
      </c>
      <c r="F23" s="12" t="s">
        <v>156</v>
      </c>
      <c r="G23" s="12" t="s">
        <v>157</v>
      </c>
      <c r="H23" s="12" t="s">
        <v>187</v>
      </c>
      <c r="I23" s="12" t="s">
        <v>188</v>
      </c>
      <c r="J23" s="12" t="s">
        <v>189</v>
      </c>
      <c r="K23" s="12" t="s">
        <v>190</v>
      </c>
      <c r="L23" s="12" t="s">
        <v>191</v>
      </c>
      <c r="M23" s="12" t="s">
        <v>192</v>
      </c>
      <c r="N23" s="12" t="s">
        <v>193</v>
      </c>
      <c r="O23" s="12" t="s">
        <v>29</v>
      </c>
    </row>
    <row r="24" ht="36" spans="1:15">
      <c r="A24" s="8">
        <v>22</v>
      </c>
      <c r="B24" s="12" t="s">
        <v>194</v>
      </c>
      <c r="C24" s="12" t="s">
        <v>195</v>
      </c>
      <c r="D24" s="12" t="s">
        <v>196</v>
      </c>
      <c r="E24" s="12" t="s">
        <v>197</v>
      </c>
      <c r="F24" s="12" t="s">
        <v>198</v>
      </c>
      <c r="G24" s="12" t="s">
        <v>199</v>
      </c>
      <c r="H24" s="12" t="s">
        <v>198</v>
      </c>
      <c r="I24" s="12" t="s">
        <v>199</v>
      </c>
      <c r="J24" s="12" t="s">
        <v>24</v>
      </c>
      <c r="K24" s="12" t="s">
        <v>24</v>
      </c>
      <c r="L24" s="12" t="s">
        <v>102</v>
      </c>
      <c r="M24" s="12" t="s">
        <v>195</v>
      </c>
      <c r="N24" s="12" t="s">
        <v>56</v>
      </c>
      <c r="O24" s="12" t="s">
        <v>29</v>
      </c>
    </row>
    <row r="25" ht="36" spans="1:15">
      <c r="A25" s="8">
        <v>23</v>
      </c>
      <c r="B25" s="12" t="s">
        <v>200</v>
      </c>
      <c r="C25" s="12" t="s">
        <v>195</v>
      </c>
      <c r="D25" s="12" t="s">
        <v>201</v>
      </c>
      <c r="E25" s="12" t="s">
        <v>197</v>
      </c>
      <c r="F25" s="12" t="s">
        <v>198</v>
      </c>
      <c r="G25" s="12" t="s">
        <v>199</v>
      </c>
      <c r="H25" s="12" t="s">
        <v>198</v>
      </c>
      <c r="I25" s="12" t="s">
        <v>199</v>
      </c>
      <c r="J25" s="12" t="s">
        <v>24</v>
      </c>
      <c r="K25" s="12" t="s">
        <v>24</v>
      </c>
      <c r="L25" s="12" t="s">
        <v>102</v>
      </c>
      <c r="M25" s="12" t="s">
        <v>195</v>
      </c>
      <c r="N25" s="12" t="s">
        <v>56</v>
      </c>
      <c r="O25" s="12" t="s">
        <v>29</v>
      </c>
    </row>
    <row r="26" ht="60" spans="1:15">
      <c r="A26" s="8">
        <v>24</v>
      </c>
      <c r="B26" s="12" t="s">
        <v>202</v>
      </c>
      <c r="C26" s="12" t="s">
        <v>195</v>
      </c>
      <c r="D26" s="12" t="s">
        <v>203</v>
      </c>
      <c r="E26" s="12" t="s">
        <v>204</v>
      </c>
      <c r="F26" s="12" t="s">
        <v>205</v>
      </c>
      <c r="G26" s="12" t="s">
        <v>206</v>
      </c>
      <c r="H26" s="12" t="s">
        <v>205</v>
      </c>
      <c r="I26" s="12" t="s">
        <v>206</v>
      </c>
      <c r="J26" s="12" t="s">
        <v>24</v>
      </c>
      <c r="K26" s="12" t="s">
        <v>24</v>
      </c>
      <c r="L26" s="12" t="s">
        <v>207</v>
      </c>
      <c r="M26" s="12" t="s">
        <v>208</v>
      </c>
      <c r="N26" s="12" t="s">
        <v>209</v>
      </c>
      <c r="O26" s="12" t="s">
        <v>29</v>
      </c>
    </row>
    <row r="27" ht="60" spans="1:15">
      <c r="A27" s="8">
        <v>25</v>
      </c>
      <c r="B27" s="12" t="s">
        <v>210</v>
      </c>
      <c r="C27" s="12" t="s">
        <v>195</v>
      </c>
      <c r="D27" s="12" t="s">
        <v>203</v>
      </c>
      <c r="E27" s="12" t="s">
        <v>204</v>
      </c>
      <c r="F27" s="12" t="s">
        <v>205</v>
      </c>
      <c r="G27" s="12" t="s">
        <v>206</v>
      </c>
      <c r="H27" s="12" t="s">
        <v>205</v>
      </c>
      <c r="I27" s="12" t="s">
        <v>206</v>
      </c>
      <c r="J27" s="12" t="s">
        <v>24</v>
      </c>
      <c r="K27" s="12" t="s">
        <v>24</v>
      </c>
      <c r="L27" s="12" t="s">
        <v>211</v>
      </c>
      <c r="M27" s="12" t="s">
        <v>212</v>
      </c>
      <c r="N27" s="12" t="s">
        <v>209</v>
      </c>
      <c r="O27" s="12" t="s">
        <v>29</v>
      </c>
    </row>
    <row r="28" ht="48" spans="1:15">
      <c r="A28" s="8">
        <v>26</v>
      </c>
      <c r="B28" s="12" t="s">
        <v>213</v>
      </c>
      <c r="C28" s="12" t="s">
        <v>195</v>
      </c>
      <c r="D28" s="12" t="s">
        <v>196</v>
      </c>
      <c r="E28" s="12" t="s">
        <v>197</v>
      </c>
      <c r="F28" s="12" t="s">
        <v>214</v>
      </c>
      <c r="G28" s="12" t="s">
        <v>215</v>
      </c>
      <c r="H28" s="12" t="s">
        <v>214</v>
      </c>
      <c r="I28" s="12" t="s">
        <v>215</v>
      </c>
      <c r="J28" s="12" t="s">
        <v>24</v>
      </c>
      <c r="K28" s="12" t="s">
        <v>24</v>
      </c>
      <c r="L28" s="12" t="s">
        <v>102</v>
      </c>
      <c r="M28" s="12" t="s">
        <v>195</v>
      </c>
      <c r="N28" s="12" t="s">
        <v>56</v>
      </c>
      <c r="O28" s="12" t="s">
        <v>29</v>
      </c>
    </row>
    <row r="29" ht="48" spans="1:15">
      <c r="A29" s="8">
        <v>27</v>
      </c>
      <c r="B29" s="12" t="s">
        <v>216</v>
      </c>
      <c r="C29" s="12" t="s">
        <v>195</v>
      </c>
      <c r="D29" s="12" t="s">
        <v>201</v>
      </c>
      <c r="E29" s="12" t="s">
        <v>197</v>
      </c>
      <c r="F29" s="12" t="s">
        <v>214</v>
      </c>
      <c r="G29" s="12" t="s">
        <v>215</v>
      </c>
      <c r="H29" s="12" t="s">
        <v>214</v>
      </c>
      <c r="I29" s="12" t="s">
        <v>215</v>
      </c>
      <c r="J29" s="12" t="s">
        <v>24</v>
      </c>
      <c r="K29" s="12" t="s">
        <v>24</v>
      </c>
      <c r="L29" s="12" t="s">
        <v>102</v>
      </c>
      <c r="M29" s="12" t="s">
        <v>195</v>
      </c>
      <c r="N29" s="12" t="s">
        <v>56</v>
      </c>
      <c r="O29" s="12" t="s">
        <v>29</v>
      </c>
    </row>
    <row r="30" ht="36" spans="1:15">
      <c r="A30" s="8">
        <v>28</v>
      </c>
      <c r="B30" s="12" t="s">
        <v>217</v>
      </c>
      <c r="C30" s="12" t="s">
        <v>218</v>
      </c>
      <c r="D30" s="12" t="s">
        <v>219</v>
      </c>
      <c r="E30" s="12" t="s">
        <v>220</v>
      </c>
      <c r="F30" s="12" t="s">
        <v>221</v>
      </c>
      <c r="G30" s="12" t="s">
        <v>222</v>
      </c>
      <c r="H30" s="12" t="s">
        <v>24</v>
      </c>
      <c r="I30" s="12" t="s">
        <v>24</v>
      </c>
      <c r="J30" s="12" t="s">
        <v>24</v>
      </c>
      <c r="K30" s="12" t="s">
        <v>24</v>
      </c>
      <c r="L30" s="12" t="s">
        <v>102</v>
      </c>
      <c r="M30" s="12" t="s">
        <v>218</v>
      </c>
      <c r="N30" s="12" t="s">
        <v>56</v>
      </c>
      <c r="O30" s="12" t="s">
        <v>29</v>
      </c>
    </row>
    <row r="31" ht="36" spans="1:15">
      <c r="A31" s="8">
        <v>29</v>
      </c>
      <c r="B31" s="12" t="s">
        <v>223</v>
      </c>
      <c r="C31" s="12" t="s">
        <v>218</v>
      </c>
      <c r="D31" s="12" t="s">
        <v>224</v>
      </c>
      <c r="E31" s="12" t="s">
        <v>220</v>
      </c>
      <c r="F31" s="12" t="s">
        <v>221</v>
      </c>
      <c r="G31" s="12" t="s">
        <v>222</v>
      </c>
      <c r="H31" s="12" t="s">
        <v>24</v>
      </c>
      <c r="I31" s="12" t="s">
        <v>24</v>
      </c>
      <c r="J31" s="12" t="s">
        <v>24</v>
      </c>
      <c r="K31" s="12" t="s">
        <v>24</v>
      </c>
      <c r="L31" s="12" t="s">
        <v>102</v>
      </c>
      <c r="M31" s="12" t="s">
        <v>218</v>
      </c>
      <c r="N31" s="12" t="s">
        <v>56</v>
      </c>
      <c r="O31" s="12" t="s">
        <v>29</v>
      </c>
    </row>
    <row r="32" ht="36" spans="1:15">
      <c r="A32" s="8">
        <v>30</v>
      </c>
      <c r="B32" s="12" t="s">
        <v>225</v>
      </c>
      <c r="C32" s="12" t="s">
        <v>218</v>
      </c>
      <c r="D32" s="12" t="s">
        <v>226</v>
      </c>
      <c r="E32" s="12" t="s">
        <v>220</v>
      </c>
      <c r="F32" s="12" t="s">
        <v>221</v>
      </c>
      <c r="G32" s="12" t="s">
        <v>222</v>
      </c>
      <c r="H32" s="12" t="s">
        <v>24</v>
      </c>
      <c r="I32" s="12" t="s">
        <v>24</v>
      </c>
      <c r="J32" s="12" t="s">
        <v>24</v>
      </c>
      <c r="K32" s="12" t="s">
        <v>24</v>
      </c>
      <c r="L32" s="12" t="s">
        <v>102</v>
      </c>
      <c r="M32" s="12" t="s">
        <v>218</v>
      </c>
      <c r="N32" s="12" t="s">
        <v>56</v>
      </c>
      <c r="O32" s="12" t="s">
        <v>29</v>
      </c>
    </row>
    <row r="33" ht="60" spans="1:15">
      <c r="A33" s="8">
        <v>31</v>
      </c>
      <c r="B33" s="12" t="s">
        <v>227</v>
      </c>
      <c r="C33" s="12" t="s">
        <v>218</v>
      </c>
      <c r="D33" s="12" t="s">
        <v>228</v>
      </c>
      <c r="E33" s="12" t="s">
        <v>229</v>
      </c>
      <c r="F33" s="12" t="s">
        <v>230</v>
      </c>
      <c r="G33" s="12" t="s">
        <v>231</v>
      </c>
      <c r="H33" s="12" t="s">
        <v>232</v>
      </c>
      <c r="I33" s="12" t="s">
        <v>233</v>
      </c>
      <c r="J33" s="12" t="s">
        <v>234</v>
      </c>
      <c r="K33" s="12" t="s">
        <v>235</v>
      </c>
      <c r="L33" s="12" t="s">
        <v>236</v>
      </c>
      <c r="M33" s="12" t="s">
        <v>237</v>
      </c>
      <c r="N33" s="12" t="s">
        <v>56</v>
      </c>
      <c r="O33" s="12" t="s">
        <v>29</v>
      </c>
    </row>
    <row r="34" ht="36" spans="1:15">
      <c r="A34" s="8">
        <v>32</v>
      </c>
      <c r="B34" s="12" t="s">
        <v>238</v>
      </c>
      <c r="C34" s="12" t="s">
        <v>218</v>
      </c>
      <c r="D34" s="12" t="s">
        <v>224</v>
      </c>
      <c r="E34" s="12" t="s">
        <v>220</v>
      </c>
      <c r="F34" s="12" t="s">
        <v>230</v>
      </c>
      <c r="G34" s="12" t="s">
        <v>231</v>
      </c>
      <c r="H34" s="12" t="s">
        <v>24</v>
      </c>
      <c r="I34" s="12" t="s">
        <v>24</v>
      </c>
      <c r="J34" s="12" t="s">
        <v>24</v>
      </c>
      <c r="K34" s="12" t="s">
        <v>24</v>
      </c>
      <c r="L34" s="12" t="s">
        <v>102</v>
      </c>
      <c r="M34" s="12" t="s">
        <v>218</v>
      </c>
      <c r="N34" s="12" t="s">
        <v>56</v>
      </c>
      <c r="O34" s="12" t="s">
        <v>29</v>
      </c>
    </row>
    <row r="35" ht="36" spans="1:15">
      <c r="A35" s="8">
        <v>33</v>
      </c>
      <c r="B35" s="12" t="s">
        <v>239</v>
      </c>
      <c r="C35" s="12" t="s">
        <v>218</v>
      </c>
      <c r="D35" s="12" t="s">
        <v>240</v>
      </c>
      <c r="E35" s="12" t="s">
        <v>220</v>
      </c>
      <c r="F35" s="12" t="s">
        <v>230</v>
      </c>
      <c r="G35" s="12" t="s">
        <v>231</v>
      </c>
      <c r="H35" s="12" t="s">
        <v>24</v>
      </c>
      <c r="I35" s="12" t="s">
        <v>24</v>
      </c>
      <c r="J35" s="12" t="s">
        <v>24</v>
      </c>
      <c r="K35" s="12" t="s">
        <v>24</v>
      </c>
      <c r="L35" s="12" t="s">
        <v>102</v>
      </c>
      <c r="M35" s="12" t="s">
        <v>218</v>
      </c>
      <c r="N35" s="12" t="s">
        <v>56</v>
      </c>
      <c r="O35" s="12" t="s">
        <v>29</v>
      </c>
    </row>
    <row r="36" ht="36" spans="1:15">
      <c r="A36" s="8">
        <v>34</v>
      </c>
      <c r="B36" s="12" t="s">
        <v>241</v>
      </c>
      <c r="C36" s="12" t="s">
        <v>218</v>
      </c>
      <c r="D36" s="12" t="s">
        <v>219</v>
      </c>
      <c r="E36" s="12" t="s">
        <v>220</v>
      </c>
      <c r="F36" s="12" t="s">
        <v>242</v>
      </c>
      <c r="G36" s="12" t="s">
        <v>243</v>
      </c>
      <c r="H36" s="12" t="s">
        <v>24</v>
      </c>
      <c r="I36" s="12" t="s">
        <v>24</v>
      </c>
      <c r="J36" s="12" t="s">
        <v>24</v>
      </c>
      <c r="K36" s="12" t="s">
        <v>24</v>
      </c>
      <c r="L36" s="12" t="s">
        <v>102</v>
      </c>
      <c r="M36" s="12" t="s">
        <v>218</v>
      </c>
      <c r="N36" s="12" t="s">
        <v>56</v>
      </c>
      <c r="O36" s="12" t="s">
        <v>29</v>
      </c>
    </row>
    <row r="37" ht="36" spans="1:15">
      <c r="A37" s="8">
        <v>35</v>
      </c>
      <c r="B37" s="12" t="s">
        <v>244</v>
      </c>
      <c r="C37" s="12" t="s">
        <v>218</v>
      </c>
      <c r="D37" s="12" t="s">
        <v>240</v>
      </c>
      <c r="E37" s="12" t="s">
        <v>220</v>
      </c>
      <c r="F37" s="12" t="s">
        <v>242</v>
      </c>
      <c r="G37" s="12" t="s">
        <v>243</v>
      </c>
      <c r="H37" s="12" t="s">
        <v>24</v>
      </c>
      <c r="I37" s="12" t="s">
        <v>24</v>
      </c>
      <c r="J37" s="12" t="s">
        <v>24</v>
      </c>
      <c r="K37" s="12" t="s">
        <v>24</v>
      </c>
      <c r="L37" s="12" t="s">
        <v>102</v>
      </c>
      <c r="M37" s="12" t="s">
        <v>218</v>
      </c>
      <c r="N37" s="12" t="s">
        <v>56</v>
      </c>
      <c r="O37" s="12" t="s">
        <v>29</v>
      </c>
    </row>
    <row r="38" ht="36" spans="1:15">
      <c r="A38" s="8">
        <v>36</v>
      </c>
      <c r="B38" s="12" t="s">
        <v>245</v>
      </c>
      <c r="C38" s="12" t="s">
        <v>218</v>
      </c>
      <c r="D38" s="12" t="s">
        <v>219</v>
      </c>
      <c r="E38" s="12" t="s">
        <v>220</v>
      </c>
      <c r="F38" s="12" t="s">
        <v>246</v>
      </c>
      <c r="G38" s="12" t="s">
        <v>247</v>
      </c>
      <c r="H38" s="12" t="s">
        <v>24</v>
      </c>
      <c r="I38" s="12" t="s">
        <v>24</v>
      </c>
      <c r="J38" s="12" t="s">
        <v>24</v>
      </c>
      <c r="K38" s="12" t="s">
        <v>24</v>
      </c>
      <c r="L38" s="12" t="s">
        <v>102</v>
      </c>
      <c r="M38" s="12" t="s">
        <v>218</v>
      </c>
      <c r="N38" s="12" t="s">
        <v>56</v>
      </c>
      <c r="O38" s="12" t="s">
        <v>29</v>
      </c>
    </row>
    <row r="39" ht="36" spans="1:15">
      <c r="A39" s="8">
        <v>37</v>
      </c>
      <c r="B39" s="12" t="s">
        <v>248</v>
      </c>
      <c r="C39" s="12" t="s">
        <v>218</v>
      </c>
      <c r="D39" s="12" t="s">
        <v>249</v>
      </c>
      <c r="E39" s="12" t="s">
        <v>220</v>
      </c>
      <c r="F39" s="12" t="s">
        <v>246</v>
      </c>
      <c r="G39" s="12" t="s">
        <v>247</v>
      </c>
      <c r="H39" s="12" t="s">
        <v>24</v>
      </c>
      <c r="I39" s="12" t="s">
        <v>24</v>
      </c>
      <c r="J39" s="12" t="s">
        <v>24</v>
      </c>
      <c r="K39" s="12" t="s">
        <v>24</v>
      </c>
      <c r="L39" s="12" t="s">
        <v>102</v>
      </c>
      <c r="M39" s="12" t="s">
        <v>218</v>
      </c>
      <c r="N39" s="12" t="s">
        <v>56</v>
      </c>
      <c r="O39" s="12" t="s">
        <v>29</v>
      </c>
    </row>
    <row r="40" ht="36" spans="1:15">
      <c r="A40" s="8">
        <v>38</v>
      </c>
      <c r="B40" s="12" t="s">
        <v>250</v>
      </c>
      <c r="C40" s="12" t="s">
        <v>218</v>
      </c>
      <c r="D40" s="12" t="s">
        <v>240</v>
      </c>
      <c r="E40" s="12" t="s">
        <v>220</v>
      </c>
      <c r="F40" s="12" t="s">
        <v>246</v>
      </c>
      <c r="G40" s="12" t="s">
        <v>247</v>
      </c>
      <c r="H40" s="12" t="s">
        <v>24</v>
      </c>
      <c r="I40" s="12" t="s">
        <v>24</v>
      </c>
      <c r="J40" s="12" t="s">
        <v>24</v>
      </c>
      <c r="K40" s="12" t="s">
        <v>24</v>
      </c>
      <c r="L40" s="12" t="s">
        <v>102</v>
      </c>
      <c r="M40" s="12" t="s">
        <v>218</v>
      </c>
      <c r="N40" s="12" t="s">
        <v>56</v>
      </c>
      <c r="O40" s="12" t="s">
        <v>29</v>
      </c>
    </row>
    <row r="41" ht="36" spans="1:15">
      <c r="A41" s="8">
        <v>39</v>
      </c>
      <c r="B41" s="12" t="s">
        <v>251</v>
      </c>
      <c r="C41" s="12" t="s">
        <v>252</v>
      </c>
      <c r="D41" s="12" t="s">
        <v>253</v>
      </c>
      <c r="E41" s="12" t="s">
        <v>19</v>
      </c>
      <c r="F41" s="12" t="s">
        <v>254</v>
      </c>
      <c r="G41" s="12" t="s">
        <v>255</v>
      </c>
      <c r="H41" s="12" t="s">
        <v>256</v>
      </c>
      <c r="I41" s="12" t="s">
        <v>257</v>
      </c>
      <c r="J41" s="12" t="s">
        <v>258</v>
      </c>
      <c r="K41" s="12" t="s">
        <v>259</v>
      </c>
      <c r="L41" s="12" t="s">
        <v>260</v>
      </c>
      <c r="M41" s="12" t="s">
        <v>261</v>
      </c>
      <c r="N41" s="12" t="s">
        <v>56</v>
      </c>
      <c r="O41" s="12" t="s">
        <v>29</v>
      </c>
    </row>
    <row r="42" ht="36" spans="1:15">
      <c r="A42" s="8">
        <v>40</v>
      </c>
      <c r="B42" s="12" t="s">
        <v>262</v>
      </c>
      <c r="C42" s="12" t="s">
        <v>252</v>
      </c>
      <c r="D42" s="12" t="s">
        <v>263</v>
      </c>
      <c r="E42" s="12" t="s">
        <v>19</v>
      </c>
      <c r="F42" s="12" t="s">
        <v>254</v>
      </c>
      <c r="G42" s="12" t="s">
        <v>255</v>
      </c>
      <c r="H42" s="12" t="s">
        <v>264</v>
      </c>
      <c r="I42" s="12" t="s">
        <v>265</v>
      </c>
      <c r="J42" s="12" t="s">
        <v>266</v>
      </c>
      <c r="K42" s="12" t="s">
        <v>267</v>
      </c>
      <c r="L42" s="12" t="s">
        <v>268</v>
      </c>
      <c r="M42" s="12" t="s">
        <v>269</v>
      </c>
      <c r="N42" s="12" t="s">
        <v>56</v>
      </c>
      <c r="O42" s="12" t="s">
        <v>29</v>
      </c>
    </row>
    <row r="43" ht="72" spans="1:15">
      <c r="A43" s="8">
        <v>41</v>
      </c>
      <c r="B43" s="12" t="s">
        <v>270</v>
      </c>
      <c r="C43" s="12" t="s">
        <v>252</v>
      </c>
      <c r="D43" s="12" t="s">
        <v>271</v>
      </c>
      <c r="E43" s="12" t="s">
        <v>272</v>
      </c>
      <c r="F43" s="12" t="s">
        <v>254</v>
      </c>
      <c r="G43" s="12" t="s">
        <v>255</v>
      </c>
      <c r="H43" s="12" t="s">
        <v>273</v>
      </c>
      <c r="I43" s="12" t="s">
        <v>274</v>
      </c>
      <c r="J43" s="12" t="s">
        <v>275</v>
      </c>
      <c r="K43" s="12" t="s">
        <v>276</v>
      </c>
      <c r="L43" s="12" t="s">
        <v>277</v>
      </c>
      <c r="M43" s="12" t="s">
        <v>278</v>
      </c>
      <c r="N43" s="12" t="s">
        <v>279</v>
      </c>
      <c r="O43" s="12" t="s">
        <v>29</v>
      </c>
    </row>
    <row r="44" ht="36" spans="1:15">
      <c r="A44" s="8">
        <v>42</v>
      </c>
      <c r="B44" s="12" t="s">
        <v>280</v>
      </c>
      <c r="C44" s="12" t="s">
        <v>252</v>
      </c>
      <c r="D44" s="12" t="s">
        <v>281</v>
      </c>
      <c r="E44" s="12" t="s">
        <v>220</v>
      </c>
      <c r="F44" s="12" t="s">
        <v>254</v>
      </c>
      <c r="G44" s="12" t="s">
        <v>255</v>
      </c>
      <c r="H44" s="12" t="s">
        <v>24</v>
      </c>
      <c r="I44" s="12" t="s">
        <v>24</v>
      </c>
      <c r="J44" s="12" t="s">
        <v>24</v>
      </c>
      <c r="K44" s="12" t="s">
        <v>24</v>
      </c>
      <c r="L44" s="12" t="s">
        <v>24</v>
      </c>
      <c r="M44" s="12" t="s">
        <v>252</v>
      </c>
      <c r="N44" s="12" t="s">
        <v>282</v>
      </c>
      <c r="O44" s="12" t="s">
        <v>29</v>
      </c>
    </row>
    <row r="45" ht="36" spans="1:15">
      <c r="A45" s="8">
        <v>43</v>
      </c>
      <c r="B45" s="12" t="s">
        <v>283</v>
      </c>
      <c r="C45" s="12" t="s">
        <v>252</v>
      </c>
      <c r="D45" s="12" t="s">
        <v>284</v>
      </c>
      <c r="E45" s="12" t="s">
        <v>220</v>
      </c>
      <c r="F45" s="12" t="s">
        <v>254</v>
      </c>
      <c r="G45" s="12" t="s">
        <v>255</v>
      </c>
      <c r="H45" s="12" t="s">
        <v>24</v>
      </c>
      <c r="I45" s="12" t="s">
        <v>24</v>
      </c>
      <c r="J45" s="12" t="s">
        <v>24</v>
      </c>
      <c r="K45" s="12" t="s">
        <v>24</v>
      </c>
      <c r="L45" s="12" t="s">
        <v>24</v>
      </c>
      <c r="M45" s="12" t="s">
        <v>252</v>
      </c>
      <c r="N45" s="12" t="s">
        <v>282</v>
      </c>
      <c r="O45" s="12" t="s">
        <v>29</v>
      </c>
    </row>
    <row r="46" ht="36" spans="1:15">
      <c r="A46" s="8">
        <v>44</v>
      </c>
      <c r="B46" s="12" t="s">
        <v>285</v>
      </c>
      <c r="C46" s="12" t="s">
        <v>286</v>
      </c>
      <c r="D46" s="12" t="s">
        <v>287</v>
      </c>
      <c r="E46" s="12" t="s">
        <v>288</v>
      </c>
      <c r="F46" s="12" t="s">
        <v>289</v>
      </c>
      <c r="G46" s="12" t="s">
        <v>290</v>
      </c>
      <c r="H46" s="12" t="s">
        <v>291</v>
      </c>
      <c r="I46" s="12" t="s">
        <v>292</v>
      </c>
      <c r="J46" s="12" t="s">
        <v>293</v>
      </c>
      <c r="K46" s="12" t="s">
        <v>294</v>
      </c>
      <c r="L46" s="12" t="s">
        <v>295</v>
      </c>
      <c r="M46" s="12" t="s">
        <v>296</v>
      </c>
      <c r="N46" s="12" t="s">
        <v>297</v>
      </c>
      <c r="O46" s="12" t="s">
        <v>29</v>
      </c>
    </row>
    <row r="47" ht="36" spans="1:15">
      <c r="A47" s="8">
        <v>45</v>
      </c>
      <c r="B47" s="12" t="s">
        <v>298</v>
      </c>
      <c r="C47" s="12" t="s">
        <v>286</v>
      </c>
      <c r="D47" s="12" t="s">
        <v>299</v>
      </c>
      <c r="E47" s="12" t="s">
        <v>300</v>
      </c>
      <c r="F47" s="12" t="s">
        <v>289</v>
      </c>
      <c r="G47" s="12" t="s">
        <v>290</v>
      </c>
      <c r="H47" s="12" t="s">
        <v>301</v>
      </c>
      <c r="I47" s="12" t="s">
        <v>302</v>
      </c>
      <c r="J47" s="12" t="s">
        <v>303</v>
      </c>
      <c r="K47" s="12" t="s">
        <v>304</v>
      </c>
      <c r="L47" s="12" t="s">
        <v>305</v>
      </c>
      <c r="M47" s="12" t="s">
        <v>306</v>
      </c>
      <c r="N47" s="12" t="s">
        <v>307</v>
      </c>
      <c r="O47" s="12" t="s">
        <v>29</v>
      </c>
    </row>
    <row r="48" ht="48" spans="1:15">
      <c r="A48" s="8">
        <v>46</v>
      </c>
      <c r="B48" s="12" t="s">
        <v>308</v>
      </c>
      <c r="C48" s="12" t="s">
        <v>286</v>
      </c>
      <c r="D48" s="12" t="s">
        <v>309</v>
      </c>
      <c r="E48" s="12" t="s">
        <v>229</v>
      </c>
      <c r="F48" s="12" t="s">
        <v>289</v>
      </c>
      <c r="G48" s="12" t="s">
        <v>290</v>
      </c>
      <c r="H48" s="12" t="s">
        <v>310</v>
      </c>
      <c r="I48" s="12" t="s">
        <v>311</v>
      </c>
      <c r="J48" s="12" t="s">
        <v>312</v>
      </c>
      <c r="K48" s="12" t="s">
        <v>313</v>
      </c>
      <c r="L48" s="12" t="s">
        <v>314</v>
      </c>
      <c r="M48" s="12" t="s">
        <v>315</v>
      </c>
      <c r="N48" s="12" t="s">
        <v>56</v>
      </c>
      <c r="O48" s="12" t="s">
        <v>29</v>
      </c>
    </row>
    <row r="49" ht="36" spans="1:15">
      <c r="A49" s="8">
        <v>47</v>
      </c>
      <c r="B49" s="12" t="s">
        <v>316</v>
      </c>
      <c r="C49" s="12" t="s">
        <v>286</v>
      </c>
      <c r="D49" s="12" t="s">
        <v>317</v>
      </c>
      <c r="E49" s="12" t="s">
        <v>229</v>
      </c>
      <c r="F49" s="12" t="s">
        <v>289</v>
      </c>
      <c r="G49" s="12" t="s">
        <v>290</v>
      </c>
      <c r="H49" s="12" t="s">
        <v>318</v>
      </c>
      <c r="I49" s="12" t="s">
        <v>319</v>
      </c>
      <c r="J49" s="12" t="s">
        <v>320</v>
      </c>
      <c r="K49" s="12" t="s">
        <v>321</v>
      </c>
      <c r="L49" s="12" t="s">
        <v>322</v>
      </c>
      <c r="M49" s="12" t="s">
        <v>323</v>
      </c>
      <c r="N49" s="12" t="s">
        <v>56</v>
      </c>
      <c r="O49" s="12" t="s">
        <v>29</v>
      </c>
    </row>
    <row r="50" ht="60" spans="1:15">
      <c r="A50" s="8">
        <v>48</v>
      </c>
      <c r="B50" s="12" t="s">
        <v>324</v>
      </c>
      <c r="C50" s="12" t="s">
        <v>286</v>
      </c>
      <c r="D50" s="12" t="s">
        <v>325</v>
      </c>
      <c r="E50" s="12" t="s">
        <v>326</v>
      </c>
      <c r="F50" s="12" t="s">
        <v>289</v>
      </c>
      <c r="G50" s="12" t="s">
        <v>290</v>
      </c>
      <c r="H50" s="12" t="s">
        <v>327</v>
      </c>
      <c r="I50" s="12" t="s">
        <v>328</v>
      </c>
      <c r="J50" s="12" t="s">
        <v>329</v>
      </c>
      <c r="K50" s="12" t="s">
        <v>330</v>
      </c>
      <c r="L50" s="12" t="s">
        <v>331</v>
      </c>
      <c r="M50" s="12" t="s">
        <v>332</v>
      </c>
      <c r="N50" s="12" t="s">
        <v>56</v>
      </c>
      <c r="O50" s="12" t="s">
        <v>29</v>
      </c>
    </row>
    <row r="51" ht="60" spans="1:15">
      <c r="A51" s="8">
        <v>49</v>
      </c>
      <c r="B51" s="12" t="s">
        <v>333</v>
      </c>
      <c r="C51" s="12" t="s">
        <v>286</v>
      </c>
      <c r="D51" s="12" t="s">
        <v>334</v>
      </c>
      <c r="E51" s="12" t="s">
        <v>335</v>
      </c>
      <c r="F51" s="12" t="s">
        <v>289</v>
      </c>
      <c r="G51" s="12" t="s">
        <v>290</v>
      </c>
      <c r="H51" s="12" t="s">
        <v>336</v>
      </c>
      <c r="I51" s="12" t="s">
        <v>337</v>
      </c>
      <c r="J51" s="12" t="s">
        <v>338</v>
      </c>
      <c r="K51" s="12" t="s">
        <v>339</v>
      </c>
      <c r="L51" s="12" t="s">
        <v>340</v>
      </c>
      <c r="M51" s="12" t="s">
        <v>341</v>
      </c>
      <c r="N51" s="12" t="s">
        <v>342</v>
      </c>
      <c r="O51" s="12" t="s">
        <v>29</v>
      </c>
    </row>
    <row r="52" ht="36" spans="1:15">
      <c r="A52" s="8">
        <v>50</v>
      </c>
      <c r="B52" s="12" t="s">
        <v>343</v>
      </c>
      <c r="C52" s="12" t="s">
        <v>286</v>
      </c>
      <c r="D52" s="12" t="s">
        <v>284</v>
      </c>
      <c r="E52" s="12" t="s">
        <v>220</v>
      </c>
      <c r="F52" s="12" t="s">
        <v>344</v>
      </c>
      <c r="G52" s="12" t="s">
        <v>345</v>
      </c>
      <c r="H52" s="12" t="s">
        <v>24</v>
      </c>
      <c r="I52" s="12" t="s">
        <v>24</v>
      </c>
      <c r="J52" s="12" t="s">
        <v>24</v>
      </c>
      <c r="K52" s="12" t="s">
        <v>24</v>
      </c>
      <c r="L52" s="12" t="s">
        <v>24</v>
      </c>
      <c r="M52" s="12" t="s">
        <v>286</v>
      </c>
      <c r="N52" s="12" t="s">
        <v>282</v>
      </c>
      <c r="O52" s="12" t="s">
        <v>29</v>
      </c>
    </row>
    <row r="53" ht="36" spans="1:15">
      <c r="A53" s="8">
        <v>51</v>
      </c>
      <c r="B53" s="12" t="s">
        <v>346</v>
      </c>
      <c r="C53" s="12" t="s">
        <v>286</v>
      </c>
      <c r="D53" s="12" t="s">
        <v>281</v>
      </c>
      <c r="E53" s="12" t="s">
        <v>220</v>
      </c>
      <c r="F53" s="12" t="s">
        <v>344</v>
      </c>
      <c r="G53" s="12" t="s">
        <v>345</v>
      </c>
      <c r="H53" s="12" t="s">
        <v>24</v>
      </c>
      <c r="I53" s="12" t="s">
        <v>24</v>
      </c>
      <c r="J53" s="12" t="s">
        <v>24</v>
      </c>
      <c r="K53" s="12" t="s">
        <v>24</v>
      </c>
      <c r="L53" s="12" t="s">
        <v>24</v>
      </c>
      <c r="M53" s="12" t="s">
        <v>286</v>
      </c>
      <c r="N53" s="12" t="s">
        <v>282</v>
      </c>
      <c r="O53" s="12" t="s">
        <v>29</v>
      </c>
    </row>
    <row r="54" ht="36" spans="1:15">
      <c r="A54" s="8">
        <v>52</v>
      </c>
      <c r="B54" s="12" t="s">
        <v>347</v>
      </c>
      <c r="C54" s="12" t="s">
        <v>286</v>
      </c>
      <c r="D54" s="12" t="s">
        <v>348</v>
      </c>
      <c r="E54" s="12" t="s">
        <v>40</v>
      </c>
      <c r="F54" s="12" t="s">
        <v>349</v>
      </c>
      <c r="G54" s="12" t="s">
        <v>350</v>
      </c>
      <c r="H54" s="12" t="s">
        <v>351</v>
      </c>
      <c r="I54" s="12" t="s">
        <v>352</v>
      </c>
      <c r="J54" s="12" t="s">
        <v>353</v>
      </c>
      <c r="K54" s="12" t="s">
        <v>354</v>
      </c>
      <c r="L54" s="12" t="s">
        <v>355</v>
      </c>
      <c r="M54" s="12" t="s">
        <v>356</v>
      </c>
      <c r="N54" s="12" t="s">
        <v>47</v>
      </c>
      <c r="O54" s="12" t="s">
        <v>29</v>
      </c>
    </row>
    <row r="55" ht="36" spans="1:15">
      <c r="A55" s="8">
        <v>53</v>
      </c>
      <c r="B55" s="12" t="s">
        <v>357</v>
      </c>
      <c r="C55" s="12" t="s">
        <v>286</v>
      </c>
      <c r="D55" s="12" t="s">
        <v>358</v>
      </c>
      <c r="E55" s="12" t="s">
        <v>40</v>
      </c>
      <c r="F55" s="12" t="s">
        <v>349</v>
      </c>
      <c r="G55" s="12" t="s">
        <v>350</v>
      </c>
      <c r="H55" s="12" t="s">
        <v>351</v>
      </c>
      <c r="I55" s="12" t="s">
        <v>352</v>
      </c>
      <c r="J55" s="12" t="s">
        <v>353</v>
      </c>
      <c r="K55" s="12" t="s">
        <v>354</v>
      </c>
      <c r="L55" s="12" t="s">
        <v>355</v>
      </c>
      <c r="M55" s="12" t="s">
        <v>359</v>
      </c>
      <c r="N55" s="12" t="s">
        <v>47</v>
      </c>
      <c r="O55" s="12" t="s">
        <v>29</v>
      </c>
    </row>
    <row r="56" ht="48" spans="1:15">
      <c r="A56" s="8">
        <v>54</v>
      </c>
      <c r="B56" s="12" t="s">
        <v>360</v>
      </c>
      <c r="C56" s="12" t="s">
        <v>286</v>
      </c>
      <c r="D56" s="12" t="s">
        <v>361</v>
      </c>
      <c r="E56" s="12" t="s">
        <v>40</v>
      </c>
      <c r="F56" s="12" t="s">
        <v>349</v>
      </c>
      <c r="G56" s="12" t="s">
        <v>350</v>
      </c>
      <c r="H56" s="12" t="s">
        <v>362</v>
      </c>
      <c r="I56" s="12" t="s">
        <v>363</v>
      </c>
      <c r="J56" s="12" t="s">
        <v>181</v>
      </c>
      <c r="K56" s="12" t="s">
        <v>364</v>
      </c>
      <c r="L56" s="12" t="s">
        <v>365</v>
      </c>
      <c r="M56" s="12" t="s">
        <v>366</v>
      </c>
      <c r="N56" s="12" t="s">
        <v>47</v>
      </c>
      <c r="O56" s="12" t="s">
        <v>29</v>
      </c>
    </row>
    <row r="57" ht="36" spans="1:15">
      <c r="A57" s="8">
        <v>55</v>
      </c>
      <c r="B57" s="12" t="s">
        <v>367</v>
      </c>
      <c r="C57" s="12" t="s">
        <v>286</v>
      </c>
      <c r="D57" s="12" t="s">
        <v>368</v>
      </c>
      <c r="E57" s="12" t="s">
        <v>40</v>
      </c>
      <c r="F57" s="12" t="s">
        <v>349</v>
      </c>
      <c r="G57" s="12" t="s">
        <v>350</v>
      </c>
      <c r="H57" s="12" t="s">
        <v>369</v>
      </c>
      <c r="I57" s="12" t="s">
        <v>370</v>
      </c>
      <c r="J57" s="12" t="s">
        <v>371</v>
      </c>
      <c r="K57" s="12" t="s">
        <v>354</v>
      </c>
      <c r="L57" s="12" t="s">
        <v>372</v>
      </c>
      <c r="M57" s="12" t="s">
        <v>373</v>
      </c>
      <c r="N57" s="12" t="s">
        <v>47</v>
      </c>
      <c r="O57" s="12" t="s">
        <v>29</v>
      </c>
    </row>
    <row r="58" ht="36" spans="1:15">
      <c r="A58" s="8">
        <v>56</v>
      </c>
      <c r="B58" s="12" t="s">
        <v>374</v>
      </c>
      <c r="C58" s="12" t="s">
        <v>286</v>
      </c>
      <c r="D58" s="12" t="s">
        <v>375</v>
      </c>
      <c r="E58" s="12" t="s">
        <v>40</v>
      </c>
      <c r="F58" s="12" t="s">
        <v>349</v>
      </c>
      <c r="G58" s="12" t="s">
        <v>350</v>
      </c>
      <c r="H58" s="12" t="s">
        <v>376</v>
      </c>
      <c r="I58" s="12" t="s">
        <v>377</v>
      </c>
      <c r="J58" s="12" t="s">
        <v>371</v>
      </c>
      <c r="K58" s="12" t="s">
        <v>378</v>
      </c>
      <c r="L58" s="12" t="s">
        <v>372</v>
      </c>
      <c r="M58" s="12" t="s">
        <v>379</v>
      </c>
      <c r="N58" s="12" t="s">
        <v>47</v>
      </c>
      <c r="O58" s="12" t="s">
        <v>29</v>
      </c>
    </row>
    <row r="59" ht="60" spans="1:15">
      <c r="A59" s="8">
        <v>57</v>
      </c>
      <c r="B59" s="12" t="s">
        <v>380</v>
      </c>
      <c r="C59" s="12" t="s">
        <v>286</v>
      </c>
      <c r="D59" s="12" t="s">
        <v>143</v>
      </c>
      <c r="E59" s="12" t="s">
        <v>144</v>
      </c>
      <c r="F59" s="12" t="s">
        <v>349</v>
      </c>
      <c r="G59" s="12" t="s">
        <v>350</v>
      </c>
      <c r="H59" s="12" t="s">
        <v>381</v>
      </c>
      <c r="I59" s="12" t="s">
        <v>382</v>
      </c>
      <c r="J59" s="12" t="s">
        <v>383</v>
      </c>
      <c r="K59" s="12" t="s">
        <v>148</v>
      </c>
      <c r="L59" s="12" t="s">
        <v>149</v>
      </c>
      <c r="M59" s="12" t="s">
        <v>384</v>
      </c>
      <c r="N59" s="12" t="s">
        <v>151</v>
      </c>
      <c r="O59" s="12" t="s">
        <v>29</v>
      </c>
    </row>
    <row r="60" ht="36" spans="1:15">
      <c r="A60" s="8">
        <v>58</v>
      </c>
      <c r="B60" s="12" t="s">
        <v>385</v>
      </c>
      <c r="C60" s="12" t="s">
        <v>286</v>
      </c>
      <c r="D60" s="12" t="s">
        <v>386</v>
      </c>
      <c r="E60" s="12" t="s">
        <v>129</v>
      </c>
      <c r="F60" s="12" t="s">
        <v>349</v>
      </c>
      <c r="G60" s="12" t="s">
        <v>350</v>
      </c>
      <c r="H60" s="12" t="s">
        <v>387</v>
      </c>
      <c r="I60" s="12" t="s">
        <v>388</v>
      </c>
      <c r="J60" s="12" t="s">
        <v>389</v>
      </c>
      <c r="K60" s="12" t="s">
        <v>390</v>
      </c>
      <c r="L60" s="12" t="s">
        <v>391</v>
      </c>
      <c r="M60" s="12" t="s">
        <v>392</v>
      </c>
      <c r="N60" s="12" t="s">
        <v>56</v>
      </c>
      <c r="O60" s="12" t="s">
        <v>29</v>
      </c>
    </row>
    <row r="61" ht="60" spans="1:15">
      <c r="A61" s="8">
        <v>59</v>
      </c>
      <c r="B61" s="12" t="s">
        <v>393</v>
      </c>
      <c r="C61" s="12" t="s">
        <v>394</v>
      </c>
      <c r="D61" s="12" t="s">
        <v>395</v>
      </c>
      <c r="E61" s="12" t="s">
        <v>326</v>
      </c>
      <c r="F61" s="12" t="s">
        <v>396</v>
      </c>
      <c r="G61" s="12" t="s">
        <v>397</v>
      </c>
      <c r="H61" s="12" t="s">
        <v>396</v>
      </c>
      <c r="I61" s="12" t="s">
        <v>397</v>
      </c>
      <c r="J61" s="12" t="s">
        <v>24</v>
      </c>
      <c r="K61" s="12" t="s">
        <v>24</v>
      </c>
      <c r="L61" s="12" t="s">
        <v>24</v>
      </c>
      <c r="M61" s="12" t="s">
        <v>398</v>
      </c>
      <c r="N61" s="12" t="s">
        <v>126</v>
      </c>
      <c r="O61" s="12" t="s">
        <v>29</v>
      </c>
    </row>
    <row r="62" ht="36" spans="1:15">
      <c r="A62" s="8">
        <v>60</v>
      </c>
      <c r="B62" s="12" t="s">
        <v>399</v>
      </c>
      <c r="C62" s="12" t="s">
        <v>394</v>
      </c>
      <c r="D62" s="12" t="s">
        <v>400</v>
      </c>
      <c r="E62" s="12" t="s">
        <v>40</v>
      </c>
      <c r="F62" s="12" t="s">
        <v>401</v>
      </c>
      <c r="G62" s="12" t="s">
        <v>402</v>
      </c>
      <c r="H62" s="12" t="s">
        <v>403</v>
      </c>
      <c r="I62" s="12" t="s">
        <v>404</v>
      </c>
      <c r="J62" s="12" t="s">
        <v>405</v>
      </c>
      <c r="K62" s="12" t="s">
        <v>406</v>
      </c>
      <c r="L62" s="12" t="s">
        <v>407</v>
      </c>
      <c r="M62" s="12" t="s">
        <v>408</v>
      </c>
      <c r="N62" s="12" t="s">
        <v>47</v>
      </c>
      <c r="O62" s="12" t="s">
        <v>29</v>
      </c>
    </row>
    <row r="63" ht="48" spans="1:15">
      <c r="A63" s="8">
        <v>61</v>
      </c>
      <c r="B63" s="12" t="s">
        <v>409</v>
      </c>
      <c r="C63" s="12" t="s">
        <v>394</v>
      </c>
      <c r="D63" s="12" t="s">
        <v>410</v>
      </c>
      <c r="E63" s="12" t="s">
        <v>40</v>
      </c>
      <c r="F63" s="12" t="s">
        <v>401</v>
      </c>
      <c r="G63" s="12" t="s">
        <v>402</v>
      </c>
      <c r="H63" s="12" t="s">
        <v>411</v>
      </c>
      <c r="I63" s="12" t="s">
        <v>412</v>
      </c>
      <c r="J63" s="12" t="s">
        <v>413</v>
      </c>
      <c r="K63" s="12" t="s">
        <v>364</v>
      </c>
      <c r="L63" s="12" t="s">
        <v>414</v>
      </c>
      <c r="M63" s="12" t="s">
        <v>415</v>
      </c>
      <c r="N63" s="12" t="s">
        <v>47</v>
      </c>
      <c r="O63" s="12" t="s">
        <v>29</v>
      </c>
    </row>
    <row r="64" ht="60" spans="1:15">
      <c r="A64" s="8">
        <v>62</v>
      </c>
      <c r="B64" s="12" t="s">
        <v>416</v>
      </c>
      <c r="C64" s="12" t="s">
        <v>394</v>
      </c>
      <c r="D64" s="12" t="s">
        <v>417</v>
      </c>
      <c r="E64" s="12" t="s">
        <v>40</v>
      </c>
      <c r="F64" s="12" t="s">
        <v>401</v>
      </c>
      <c r="G64" s="12" t="s">
        <v>402</v>
      </c>
      <c r="H64" s="12" t="s">
        <v>418</v>
      </c>
      <c r="I64" s="12" t="s">
        <v>419</v>
      </c>
      <c r="J64" s="12" t="s">
        <v>420</v>
      </c>
      <c r="K64" s="12" t="s">
        <v>354</v>
      </c>
      <c r="L64" s="12" t="s">
        <v>421</v>
      </c>
      <c r="M64" s="12" t="s">
        <v>422</v>
      </c>
      <c r="N64" s="12" t="s">
        <v>47</v>
      </c>
      <c r="O64" s="12" t="s">
        <v>29</v>
      </c>
    </row>
    <row r="65" ht="60" spans="1:15">
      <c r="A65" s="8">
        <v>63</v>
      </c>
      <c r="B65" s="12" t="s">
        <v>423</v>
      </c>
      <c r="C65" s="12" t="s">
        <v>394</v>
      </c>
      <c r="D65" s="12" t="s">
        <v>424</v>
      </c>
      <c r="E65" s="12" t="s">
        <v>40</v>
      </c>
      <c r="F65" s="12" t="s">
        <v>401</v>
      </c>
      <c r="G65" s="12" t="s">
        <v>402</v>
      </c>
      <c r="H65" s="12" t="s">
        <v>425</v>
      </c>
      <c r="I65" s="12" t="s">
        <v>426</v>
      </c>
      <c r="J65" s="12" t="s">
        <v>174</v>
      </c>
      <c r="K65" s="12" t="s">
        <v>427</v>
      </c>
      <c r="L65" s="12" t="s">
        <v>176</v>
      </c>
      <c r="M65" s="12" t="s">
        <v>428</v>
      </c>
      <c r="N65" s="12" t="s">
        <v>47</v>
      </c>
      <c r="O65" s="12" t="s">
        <v>29</v>
      </c>
    </row>
    <row r="66" ht="48" spans="1:15">
      <c r="A66" s="8">
        <v>64</v>
      </c>
      <c r="B66" s="12" t="s">
        <v>429</v>
      </c>
      <c r="C66" s="12" t="s">
        <v>394</v>
      </c>
      <c r="D66" s="12" t="s">
        <v>430</v>
      </c>
      <c r="E66" s="12" t="s">
        <v>40</v>
      </c>
      <c r="F66" s="12" t="s">
        <v>401</v>
      </c>
      <c r="G66" s="12" t="s">
        <v>402</v>
      </c>
      <c r="H66" s="12" t="s">
        <v>431</v>
      </c>
      <c r="I66" s="12" t="s">
        <v>432</v>
      </c>
      <c r="J66" s="12" t="s">
        <v>24</v>
      </c>
      <c r="K66" s="12" t="s">
        <v>433</v>
      </c>
      <c r="L66" s="12" t="s">
        <v>176</v>
      </c>
      <c r="M66" s="12" t="s">
        <v>434</v>
      </c>
      <c r="N66" s="12" t="s">
        <v>184</v>
      </c>
      <c r="O66" s="12" t="s">
        <v>29</v>
      </c>
    </row>
    <row r="67" ht="36" spans="1:15">
      <c r="A67" s="8">
        <v>65</v>
      </c>
      <c r="B67" s="12" t="s">
        <v>435</v>
      </c>
      <c r="C67" s="12" t="s">
        <v>394</v>
      </c>
      <c r="D67" s="12" t="s">
        <v>436</v>
      </c>
      <c r="E67" s="12" t="s">
        <v>19</v>
      </c>
      <c r="F67" s="12" t="s">
        <v>401</v>
      </c>
      <c r="G67" s="12" t="s">
        <v>402</v>
      </c>
      <c r="H67" s="12" t="s">
        <v>264</v>
      </c>
      <c r="I67" s="12" t="s">
        <v>265</v>
      </c>
      <c r="J67" s="12" t="s">
        <v>266</v>
      </c>
      <c r="K67" s="12" t="s">
        <v>437</v>
      </c>
      <c r="L67" s="12" t="s">
        <v>438</v>
      </c>
      <c r="M67" s="12" t="s">
        <v>439</v>
      </c>
      <c r="N67" s="12" t="s">
        <v>28</v>
      </c>
      <c r="O67" s="12" t="s">
        <v>29</v>
      </c>
    </row>
    <row r="68" ht="36" spans="1:15">
      <c r="A68" s="8">
        <v>66</v>
      </c>
      <c r="B68" s="12" t="s">
        <v>440</v>
      </c>
      <c r="C68" s="12" t="s">
        <v>394</v>
      </c>
      <c r="D68" s="12" t="s">
        <v>104</v>
      </c>
      <c r="E68" s="12" t="s">
        <v>19</v>
      </c>
      <c r="F68" s="12" t="s">
        <v>401</v>
      </c>
      <c r="G68" s="12" t="s">
        <v>402</v>
      </c>
      <c r="H68" s="12" t="s">
        <v>107</v>
      </c>
      <c r="I68" s="12" t="s">
        <v>108</v>
      </c>
      <c r="J68" s="12" t="s">
        <v>441</v>
      </c>
      <c r="K68" s="12" t="s">
        <v>442</v>
      </c>
      <c r="L68" s="12" t="s">
        <v>111</v>
      </c>
      <c r="M68" s="12" t="s">
        <v>443</v>
      </c>
      <c r="N68" s="12" t="s">
        <v>28</v>
      </c>
      <c r="O68" s="12" t="s">
        <v>29</v>
      </c>
    </row>
    <row r="69" ht="36" spans="1:15">
      <c r="A69" s="8">
        <v>67</v>
      </c>
      <c r="B69" s="12" t="s">
        <v>444</v>
      </c>
      <c r="C69" s="12" t="s">
        <v>394</v>
      </c>
      <c r="D69" s="12" t="s">
        <v>445</v>
      </c>
      <c r="E69" s="12" t="s">
        <v>229</v>
      </c>
      <c r="F69" s="12" t="s">
        <v>401</v>
      </c>
      <c r="G69" s="12" t="s">
        <v>402</v>
      </c>
      <c r="H69" s="12" t="s">
        <v>446</v>
      </c>
      <c r="I69" s="12" t="s">
        <v>447</v>
      </c>
      <c r="J69" s="12" t="s">
        <v>448</v>
      </c>
      <c r="K69" s="12" t="s">
        <v>449</v>
      </c>
      <c r="L69" s="12" t="s">
        <v>450</v>
      </c>
      <c r="M69" s="12" t="s">
        <v>451</v>
      </c>
      <c r="N69" s="12" t="s">
        <v>56</v>
      </c>
      <c r="O69" s="12" t="s">
        <v>29</v>
      </c>
    </row>
    <row r="70" ht="60" spans="1:15">
      <c r="A70" s="8">
        <v>68</v>
      </c>
      <c r="B70" s="12" t="s">
        <v>452</v>
      </c>
      <c r="C70" s="12" t="s">
        <v>394</v>
      </c>
      <c r="D70" s="12" t="s">
        <v>453</v>
      </c>
      <c r="E70" s="12" t="s">
        <v>300</v>
      </c>
      <c r="F70" s="12" t="s">
        <v>401</v>
      </c>
      <c r="G70" s="12" t="s">
        <v>402</v>
      </c>
      <c r="H70" s="12" t="s">
        <v>454</v>
      </c>
      <c r="I70" s="12" t="s">
        <v>455</v>
      </c>
      <c r="J70" s="12" t="s">
        <v>456</v>
      </c>
      <c r="K70" s="12" t="s">
        <v>457</v>
      </c>
      <c r="L70" s="12" t="s">
        <v>458</v>
      </c>
      <c r="M70" s="12" t="s">
        <v>17</v>
      </c>
      <c r="N70" s="12" t="s">
        <v>459</v>
      </c>
      <c r="O70" s="12" t="s">
        <v>29</v>
      </c>
    </row>
    <row r="71" ht="48" spans="1:15">
      <c r="A71" s="8">
        <v>69</v>
      </c>
      <c r="B71" s="12" t="s">
        <v>460</v>
      </c>
      <c r="C71" s="12" t="s">
        <v>394</v>
      </c>
      <c r="D71" s="12" t="s">
        <v>461</v>
      </c>
      <c r="E71" s="12" t="s">
        <v>197</v>
      </c>
      <c r="F71" s="12" t="s">
        <v>462</v>
      </c>
      <c r="G71" s="12" t="s">
        <v>463</v>
      </c>
      <c r="H71" s="12" t="s">
        <v>462</v>
      </c>
      <c r="I71" s="12" t="s">
        <v>463</v>
      </c>
      <c r="J71" s="12" t="s">
        <v>464</v>
      </c>
      <c r="K71" s="12" t="s">
        <v>465</v>
      </c>
      <c r="L71" s="12" t="s">
        <v>466</v>
      </c>
      <c r="M71" s="12" t="s">
        <v>467</v>
      </c>
      <c r="N71" s="12" t="s">
        <v>468</v>
      </c>
      <c r="O71" s="12" t="s">
        <v>29</v>
      </c>
    </row>
    <row r="72" ht="60" spans="1:15">
      <c r="A72" s="8">
        <v>70</v>
      </c>
      <c r="B72" s="12" t="s">
        <v>469</v>
      </c>
      <c r="C72" s="12" t="s">
        <v>470</v>
      </c>
      <c r="D72" s="12" t="s">
        <v>471</v>
      </c>
      <c r="E72" s="12" t="s">
        <v>59</v>
      </c>
      <c r="F72" s="12" t="s">
        <v>472</v>
      </c>
      <c r="G72" s="12" t="s">
        <v>473</v>
      </c>
      <c r="H72" s="12" t="s">
        <v>474</v>
      </c>
      <c r="I72" s="12" t="s">
        <v>475</v>
      </c>
      <c r="J72" s="12" t="s">
        <v>476</v>
      </c>
      <c r="K72" s="12" t="s">
        <v>72</v>
      </c>
      <c r="L72" s="12" t="s">
        <v>477</v>
      </c>
      <c r="M72" s="12" t="s">
        <v>478</v>
      </c>
      <c r="N72" s="12" t="s">
        <v>66</v>
      </c>
      <c r="O72" s="12" t="s">
        <v>29</v>
      </c>
    </row>
    <row r="73" ht="48" spans="1:15">
      <c r="A73" s="8">
        <v>71</v>
      </c>
      <c r="B73" s="12" t="s">
        <v>479</v>
      </c>
      <c r="C73" s="12" t="s">
        <v>470</v>
      </c>
      <c r="D73" s="12" t="s">
        <v>480</v>
      </c>
      <c r="E73" s="12" t="s">
        <v>197</v>
      </c>
      <c r="F73" s="12" t="s">
        <v>481</v>
      </c>
      <c r="G73" s="12" t="s">
        <v>482</v>
      </c>
      <c r="H73" s="12" t="s">
        <v>481</v>
      </c>
      <c r="I73" s="12" t="s">
        <v>483</v>
      </c>
      <c r="J73" s="12" t="s">
        <v>484</v>
      </c>
      <c r="K73" s="12" t="s">
        <v>485</v>
      </c>
      <c r="L73" s="12" t="s">
        <v>486</v>
      </c>
      <c r="M73" s="12" t="s">
        <v>252</v>
      </c>
      <c r="N73" s="12" t="s">
        <v>487</v>
      </c>
      <c r="O73" s="12" t="s">
        <v>29</v>
      </c>
    </row>
    <row r="74" ht="48" spans="1:15">
      <c r="A74" s="8">
        <v>72</v>
      </c>
      <c r="B74" s="12" t="s">
        <v>488</v>
      </c>
      <c r="C74" s="12" t="s">
        <v>470</v>
      </c>
      <c r="D74" s="12" t="s">
        <v>489</v>
      </c>
      <c r="E74" s="12" t="s">
        <v>197</v>
      </c>
      <c r="F74" s="12" t="s">
        <v>481</v>
      </c>
      <c r="G74" s="12" t="s">
        <v>482</v>
      </c>
      <c r="H74" s="12" t="s">
        <v>481</v>
      </c>
      <c r="I74" s="12" t="s">
        <v>482</v>
      </c>
      <c r="J74" s="12" t="s">
        <v>484</v>
      </c>
      <c r="K74" s="12" t="s">
        <v>485</v>
      </c>
      <c r="L74" s="12" t="s">
        <v>490</v>
      </c>
      <c r="M74" s="12" t="s">
        <v>252</v>
      </c>
      <c r="N74" s="12" t="s">
        <v>487</v>
      </c>
      <c r="O74" s="12" t="s">
        <v>29</v>
      </c>
    </row>
    <row r="75" ht="60" spans="1:15">
      <c r="A75" s="8">
        <v>73</v>
      </c>
      <c r="B75" s="12" t="s">
        <v>491</v>
      </c>
      <c r="C75" s="12" t="s">
        <v>492</v>
      </c>
      <c r="D75" s="12" t="s">
        <v>493</v>
      </c>
      <c r="E75" s="12" t="s">
        <v>77</v>
      </c>
      <c r="F75" s="12" t="s">
        <v>494</v>
      </c>
      <c r="G75" s="12" t="s">
        <v>495</v>
      </c>
      <c r="H75" s="12" t="s">
        <v>496</v>
      </c>
      <c r="I75" s="12" t="s">
        <v>497</v>
      </c>
      <c r="J75" s="12" t="s">
        <v>24</v>
      </c>
      <c r="K75" s="12" t="s">
        <v>498</v>
      </c>
      <c r="L75" s="12" t="s">
        <v>102</v>
      </c>
      <c r="M75" s="12" t="s">
        <v>499</v>
      </c>
      <c r="N75" s="12" t="s">
        <v>83</v>
      </c>
      <c r="O75" s="12" t="s">
        <v>29</v>
      </c>
    </row>
    <row r="76" ht="60" spans="1:15">
      <c r="A76" s="8">
        <v>74</v>
      </c>
      <c r="B76" s="12" t="s">
        <v>500</v>
      </c>
      <c r="C76" s="12" t="s">
        <v>492</v>
      </c>
      <c r="D76" s="12" t="s">
        <v>501</v>
      </c>
      <c r="E76" s="12" t="s">
        <v>77</v>
      </c>
      <c r="F76" s="12" t="s">
        <v>494</v>
      </c>
      <c r="G76" s="12" t="s">
        <v>495</v>
      </c>
      <c r="H76" s="12" t="s">
        <v>502</v>
      </c>
      <c r="I76" s="12" t="s">
        <v>503</v>
      </c>
      <c r="J76" s="12" t="s">
        <v>504</v>
      </c>
      <c r="K76" s="12" t="s">
        <v>498</v>
      </c>
      <c r="L76" s="12" t="s">
        <v>73</v>
      </c>
      <c r="M76" s="12" t="s">
        <v>218</v>
      </c>
      <c r="N76" s="12" t="s">
        <v>83</v>
      </c>
      <c r="O76" s="12" t="s">
        <v>29</v>
      </c>
    </row>
    <row r="77" ht="72" spans="1:15">
      <c r="A77" s="8">
        <v>75</v>
      </c>
      <c r="B77" s="12" t="s">
        <v>505</v>
      </c>
      <c r="C77" s="12" t="s">
        <v>492</v>
      </c>
      <c r="D77" s="12" t="s">
        <v>506</v>
      </c>
      <c r="E77" s="12" t="s">
        <v>77</v>
      </c>
      <c r="F77" s="12" t="s">
        <v>494</v>
      </c>
      <c r="G77" s="12" t="s">
        <v>495</v>
      </c>
      <c r="H77" s="12" t="s">
        <v>507</v>
      </c>
      <c r="I77" s="12" t="s">
        <v>508</v>
      </c>
      <c r="J77" s="12" t="s">
        <v>509</v>
      </c>
      <c r="K77" s="12" t="s">
        <v>498</v>
      </c>
      <c r="L77" s="12" t="s">
        <v>73</v>
      </c>
      <c r="M77" s="12" t="s">
        <v>195</v>
      </c>
      <c r="N77" s="12" t="s">
        <v>83</v>
      </c>
      <c r="O77" s="12" t="s">
        <v>29</v>
      </c>
    </row>
    <row r="78" ht="60" spans="1:15">
      <c r="A78" s="8">
        <v>76</v>
      </c>
      <c r="B78" s="12" t="s">
        <v>510</v>
      </c>
      <c r="C78" s="12" t="s">
        <v>492</v>
      </c>
      <c r="D78" s="12" t="s">
        <v>511</v>
      </c>
      <c r="E78" s="12" t="s">
        <v>77</v>
      </c>
      <c r="F78" s="12" t="s">
        <v>494</v>
      </c>
      <c r="G78" s="12" t="s">
        <v>495</v>
      </c>
      <c r="H78" s="12" t="s">
        <v>512</v>
      </c>
      <c r="I78" s="12" t="s">
        <v>513</v>
      </c>
      <c r="J78" s="12" t="s">
        <v>24</v>
      </c>
      <c r="K78" s="12" t="s">
        <v>81</v>
      </c>
      <c r="L78" s="12" t="s">
        <v>64</v>
      </c>
      <c r="M78" s="12" t="s">
        <v>467</v>
      </c>
      <c r="N78" s="12" t="s">
        <v>90</v>
      </c>
      <c r="O78" s="12" t="s">
        <v>29</v>
      </c>
    </row>
    <row r="79" ht="60" spans="1:15">
      <c r="A79" s="8">
        <v>77</v>
      </c>
      <c r="B79" s="12" t="s">
        <v>514</v>
      </c>
      <c r="C79" s="12" t="s">
        <v>492</v>
      </c>
      <c r="D79" s="12" t="s">
        <v>515</v>
      </c>
      <c r="E79" s="12" t="s">
        <v>77</v>
      </c>
      <c r="F79" s="12" t="s">
        <v>494</v>
      </c>
      <c r="G79" s="12" t="s">
        <v>495</v>
      </c>
      <c r="H79" s="12" t="s">
        <v>516</v>
      </c>
      <c r="I79" s="12" t="s">
        <v>517</v>
      </c>
      <c r="J79" s="12" t="s">
        <v>518</v>
      </c>
      <c r="K79" s="12" t="s">
        <v>81</v>
      </c>
      <c r="L79" s="12" t="s">
        <v>73</v>
      </c>
      <c r="M79" s="12" t="s">
        <v>315</v>
      </c>
      <c r="N79" s="12" t="s">
        <v>90</v>
      </c>
      <c r="O79" s="12" t="s">
        <v>29</v>
      </c>
    </row>
    <row r="80" customFormat="1" ht="48" spans="1:15">
      <c r="A80" s="8">
        <v>78</v>
      </c>
      <c r="B80" s="12" t="s">
        <v>519</v>
      </c>
      <c r="C80" s="12" t="s">
        <v>315</v>
      </c>
      <c r="D80" s="12" t="s">
        <v>520</v>
      </c>
      <c r="E80" s="12" t="s">
        <v>19</v>
      </c>
      <c r="F80" s="12" t="s">
        <v>521</v>
      </c>
      <c r="G80" s="12" t="s">
        <v>522</v>
      </c>
      <c r="H80" s="12" t="s">
        <v>523</v>
      </c>
      <c r="I80" s="12" t="s">
        <v>524</v>
      </c>
      <c r="J80" s="12" t="s">
        <v>525</v>
      </c>
      <c r="K80" s="12" t="s">
        <v>526</v>
      </c>
      <c r="L80" s="12" t="s">
        <v>525</v>
      </c>
      <c r="M80" s="12" t="s">
        <v>527</v>
      </c>
      <c r="N80" s="12" t="s">
        <v>528</v>
      </c>
      <c r="O80" s="12" t="s">
        <v>29</v>
      </c>
    </row>
    <row r="81" customFormat="1" ht="48" spans="1:15">
      <c r="A81" s="8">
        <v>79</v>
      </c>
      <c r="B81" s="12" t="s">
        <v>529</v>
      </c>
      <c r="C81" s="12" t="s">
        <v>315</v>
      </c>
      <c r="D81" s="12" t="s">
        <v>530</v>
      </c>
      <c r="E81" s="12" t="s">
        <v>19</v>
      </c>
      <c r="F81" s="12" t="s">
        <v>521</v>
      </c>
      <c r="G81" s="12" t="s">
        <v>522</v>
      </c>
      <c r="H81" s="12" t="s">
        <v>531</v>
      </c>
      <c r="I81" s="12" t="s">
        <v>532</v>
      </c>
      <c r="J81" s="12" t="s">
        <v>533</v>
      </c>
      <c r="K81" s="12" t="s">
        <v>534</v>
      </c>
      <c r="L81" s="12" t="s">
        <v>533</v>
      </c>
      <c r="M81" s="12" t="s">
        <v>535</v>
      </c>
      <c r="N81" s="12" t="s">
        <v>536</v>
      </c>
      <c r="O81" s="12" t="s">
        <v>29</v>
      </c>
    </row>
    <row r="82" customFormat="1" ht="48" spans="1:15">
      <c r="A82" s="8">
        <v>80</v>
      </c>
      <c r="B82" s="12" t="s">
        <v>537</v>
      </c>
      <c r="C82" s="12" t="s">
        <v>315</v>
      </c>
      <c r="D82" s="12" t="s">
        <v>538</v>
      </c>
      <c r="E82" s="12" t="s">
        <v>19</v>
      </c>
      <c r="F82" s="12" t="s">
        <v>521</v>
      </c>
      <c r="G82" s="12" t="s">
        <v>522</v>
      </c>
      <c r="H82" s="12" t="s">
        <v>539</v>
      </c>
      <c r="I82" s="12" t="s">
        <v>540</v>
      </c>
      <c r="J82" s="12" t="s">
        <v>541</v>
      </c>
      <c r="K82" s="12" t="s">
        <v>542</v>
      </c>
      <c r="L82" s="12" t="s">
        <v>541</v>
      </c>
      <c r="M82" s="12" t="s">
        <v>543</v>
      </c>
      <c r="N82" s="12" t="s">
        <v>544</v>
      </c>
      <c r="O82" s="12" t="s">
        <v>29</v>
      </c>
    </row>
    <row r="83" customFormat="1" ht="48" spans="1:15">
      <c r="A83" s="8">
        <v>81</v>
      </c>
      <c r="B83" s="12" t="s">
        <v>545</v>
      </c>
      <c r="C83" s="12" t="s">
        <v>315</v>
      </c>
      <c r="D83" s="12" t="s">
        <v>546</v>
      </c>
      <c r="E83" s="12" t="s">
        <v>19</v>
      </c>
      <c r="F83" s="12" t="s">
        <v>521</v>
      </c>
      <c r="G83" s="12" t="s">
        <v>522</v>
      </c>
      <c r="H83" s="12" t="s">
        <v>547</v>
      </c>
      <c r="I83" s="12" t="s">
        <v>548</v>
      </c>
      <c r="J83" s="12" t="s">
        <v>549</v>
      </c>
      <c r="K83" s="12" t="s">
        <v>550</v>
      </c>
      <c r="L83" s="12" t="s">
        <v>549</v>
      </c>
      <c r="M83" s="12" t="s">
        <v>551</v>
      </c>
      <c r="N83" s="12" t="s">
        <v>552</v>
      </c>
      <c r="O83" s="12" t="s">
        <v>29</v>
      </c>
    </row>
    <row r="84" customFormat="1" ht="60" spans="1:15">
      <c r="A84" s="8">
        <v>82</v>
      </c>
      <c r="B84" s="12" t="s">
        <v>553</v>
      </c>
      <c r="C84" s="12" t="s">
        <v>315</v>
      </c>
      <c r="D84" s="12" t="s">
        <v>554</v>
      </c>
      <c r="E84" s="12" t="s">
        <v>555</v>
      </c>
      <c r="F84" s="12" t="s">
        <v>521</v>
      </c>
      <c r="G84" s="12" t="s">
        <v>522</v>
      </c>
      <c r="H84" s="12" t="s">
        <v>556</v>
      </c>
      <c r="I84" s="12" t="s">
        <v>557</v>
      </c>
      <c r="J84" s="12" t="s">
        <v>558</v>
      </c>
      <c r="K84" s="12" t="s">
        <v>559</v>
      </c>
      <c r="L84" s="12" t="s">
        <v>558</v>
      </c>
      <c r="M84" s="12" t="s">
        <v>560</v>
      </c>
      <c r="N84" s="12" t="s">
        <v>126</v>
      </c>
      <c r="O84" s="12" t="s">
        <v>29</v>
      </c>
    </row>
    <row r="85" customFormat="1" ht="60" spans="1:15">
      <c r="A85" s="8">
        <v>83</v>
      </c>
      <c r="B85" s="12" t="s">
        <v>561</v>
      </c>
      <c r="C85" s="12" t="s">
        <v>315</v>
      </c>
      <c r="D85" s="12" t="s">
        <v>554</v>
      </c>
      <c r="E85" s="12" t="s">
        <v>555</v>
      </c>
      <c r="F85" s="12" t="s">
        <v>521</v>
      </c>
      <c r="G85" s="12" t="s">
        <v>522</v>
      </c>
      <c r="H85" s="12" t="s">
        <v>562</v>
      </c>
      <c r="I85" s="12" t="s">
        <v>563</v>
      </c>
      <c r="J85" s="12" t="s">
        <v>564</v>
      </c>
      <c r="K85" s="12" t="s">
        <v>559</v>
      </c>
      <c r="L85" s="12" t="s">
        <v>564</v>
      </c>
      <c r="M85" s="12" t="s">
        <v>565</v>
      </c>
      <c r="N85" s="12" t="s">
        <v>126</v>
      </c>
      <c r="O85" s="12" t="s">
        <v>29</v>
      </c>
    </row>
    <row r="86" customFormat="1" ht="60" spans="1:15">
      <c r="A86" s="8">
        <v>84</v>
      </c>
      <c r="B86" s="12" t="s">
        <v>566</v>
      </c>
      <c r="C86" s="12" t="s">
        <v>315</v>
      </c>
      <c r="D86" s="12" t="s">
        <v>554</v>
      </c>
      <c r="E86" s="12" t="s">
        <v>555</v>
      </c>
      <c r="F86" s="12" t="s">
        <v>521</v>
      </c>
      <c r="G86" s="12" t="s">
        <v>522</v>
      </c>
      <c r="H86" s="12" t="s">
        <v>567</v>
      </c>
      <c r="I86" s="12" t="s">
        <v>568</v>
      </c>
      <c r="J86" s="12" t="s">
        <v>569</v>
      </c>
      <c r="K86" s="12" t="s">
        <v>559</v>
      </c>
      <c r="L86" s="12" t="s">
        <v>569</v>
      </c>
      <c r="M86" s="12" t="s">
        <v>570</v>
      </c>
      <c r="N86" s="12" t="s">
        <v>126</v>
      </c>
      <c r="O86" s="12" t="s">
        <v>29</v>
      </c>
    </row>
    <row r="87" customFormat="1" ht="36" spans="1:15">
      <c r="A87" s="8">
        <v>85</v>
      </c>
      <c r="B87" s="12" t="s">
        <v>571</v>
      </c>
      <c r="C87" s="12" t="s">
        <v>315</v>
      </c>
      <c r="D87" s="12" t="s">
        <v>572</v>
      </c>
      <c r="E87" s="12" t="s">
        <v>197</v>
      </c>
      <c r="F87" s="12" t="s">
        <v>521</v>
      </c>
      <c r="G87" s="12" t="s">
        <v>522</v>
      </c>
      <c r="H87" s="12" t="s">
        <v>24</v>
      </c>
      <c r="I87" s="12" t="s">
        <v>24</v>
      </c>
      <c r="J87" s="12" t="s">
        <v>24</v>
      </c>
      <c r="K87" s="12" t="s">
        <v>24</v>
      </c>
      <c r="L87" s="12" t="s">
        <v>24</v>
      </c>
      <c r="M87" s="12" t="s">
        <v>573</v>
      </c>
      <c r="N87" s="12" t="s">
        <v>574</v>
      </c>
      <c r="O87" s="12" t="s">
        <v>29</v>
      </c>
    </row>
    <row r="88" customFormat="1" ht="36" spans="1:15">
      <c r="A88" s="8">
        <v>86</v>
      </c>
      <c r="B88" s="12" t="s">
        <v>575</v>
      </c>
      <c r="C88" s="12" t="s">
        <v>315</v>
      </c>
      <c r="D88" s="12" t="s">
        <v>576</v>
      </c>
      <c r="E88" s="12" t="s">
        <v>197</v>
      </c>
      <c r="F88" s="12" t="s">
        <v>521</v>
      </c>
      <c r="G88" s="12" t="s">
        <v>522</v>
      </c>
      <c r="H88" s="12" t="s">
        <v>24</v>
      </c>
      <c r="I88" s="12" t="s">
        <v>24</v>
      </c>
      <c r="J88" s="12" t="s">
        <v>24</v>
      </c>
      <c r="K88" s="12" t="s">
        <v>24</v>
      </c>
      <c r="L88" s="12" t="s">
        <v>24</v>
      </c>
      <c r="M88" s="12" t="s">
        <v>573</v>
      </c>
      <c r="N88" s="12" t="s">
        <v>574</v>
      </c>
      <c r="O88" s="12" t="s">
        <v>29</v>
      </c>
    </row>
    <row r="89" customFormat="1" ht="36" spans="1:15">
      <c r="A89" s="8">
        <v>87</v>
      </c>
      <c r="B89" s="12" t="s">
        <v>577</v>
      </c>
      <c r="C89" s="12" t="s">
        <v>315</v>
      </c>
      <c r="D89" s="12" t="s">
        <v>578</v>
      </c>
      <c r="E89" s="12" t="s">
        <v>197</v>
      </c>
      <c r="F89" s="12" t="s">
        <v>521</v>
      </c>
      <c r="G89" s="12" t="s">
        <v>522</v>
      </c>
      <c r="H89" s="12" t="s">
        <v>24</v>
      </c>
      <c r="I89" s="12" t="s">
        <v>24</v>
      </c>
      <c r="J89" s="12" t="s">
        <v>24</v>
      </c>
      <c r="K89" s="12" t="s">
        <v>24</v>
      </c>
      <c r="L89" s="12" t="s">
        <v>24</v>
      </c>
      <c r="M89" s="12" t="s">
        <v>573</v>
      </c>
      <c r="N89" s="12" t="s">
        <v>574</v>
      </c>
      <c r="O89" s="12" t="s">
        <v>29</v>
      </c>
    </row>
    <row r="90" customFormat="1" ht="48" spans="1:15">
      <c r="A90" s="8">
        <v>88</v>
      </c>
      <c r="B90" s="12" t="s">
        <v>579</v>
      </c>
      <c r="C90" s="12" t="s">
        <v>315</v>
      </c>
      <c r="D90" s="12" t="s">
        <v>530</v>
      </c>
      <c r="E90" s="12" t="s">
        <v>19</v>
      </c>
      <c r="F90" s="12" t="s">
        <v>580</v>
      </c>
      <c r="G90" s="12" t="s">
        <v>581</v>
      </c>
      <c r="H90" s="12" t="s">
        <v>582</v>
      </c>
      <c r="I90" s="12" t="s">
        <v>583</v>
      </c>
      <c r="J90" s="12" t="s">
        <v>584</v>
      </c>
      <c r="K90" s="12" t="s">
        <v>550</v>
      </c>
      <c r="L90" s="12" t="s">
        <v>584</v>
      </c>
      <c r="M90" s="12" t="s">
        <v>585</v>
      </c>
      <c r="N90" s="12" t="s">
        <v>586</v>
      </c>
      <c r="O90" s="12" t="s">
        <v>29</v>
      </c>
    </row>
    <row r="91" customFormat="1" ht="48" spans="1:15">
      <c r="A91" s="8">
        <v>89</v>
      </c>
      <c r="B91" s="12" t="s">
        <v>587</v>
      </c>
      <c r="C91" s="12" t="s">
        <v>315</v>
      </c>
      <c r="D91" s="12" t="s">
        <v>588</v>
      </c>
      <c r="E91" s="12" t="s">
        <v>19</v>
      </c>
      <c r="F91" s="12" t="s">
        <v>580</v>
      </c>
      <c r="G91" s="12" t="s">
        <v>581</v>
      </c>
      <c r="H91" s="12" t="s">
        <v>589</v>
      </c>
      <c r="I91" s="12" t="s">
        <v>590</v>
      </c>
      <c r="J91" s="12" t="s">
        <v>591</v>
      </c>
      <c r="K91" s="12" t="s">
        <v>592</v>
      </c>
      <c r="L91" s="12" t="s">
        <v>591</v>
      </c>
      <c r="M91" s="12" t="s">
        <v>593</v>
      </c>
      <c r="N91" s="12" t="s">
        <v>594</v>
      </c>
      <c r="O91" s="12" t="s">
        <v>29</v>
      </c>
    </row>
    <row r="92" customFormat="1" ht="60" spans="1:15">
      <c r="A92" s="8">
        <v>90</v>
      </c>
      <c r="B92" s="12" t="s">
        <v>595</v>
      </c>
      <c r="C92" s="12" t="s">
        <v>315</v>
      </c>
      <c r="D92" s="12" t="s">
        <v>596</v>
      </c>
      <c r="E92" s="12" t="s">
        <v>229</v>
      </c>
      <c r="F92" s="12" t="s">
        <v>580</v>
      </c>
      <c r="G92" s="12" t="s">
        <v>581</v>
      </c>
      <c r="H92" s="12" t="s">
        <v>597</v>
      </c>
      <c r="I92" s="12" t="s">
        <v>598</v>
      </c>
      <c r="J92" s="12" t="s">
        <v>599</v>
      </c>
      <c r="K92" s="12" t="s">
        <v>600</v>
      </c>
      <c r="L92" s="12" t="s">
        <v>599</v>
      </c>
      <c r="M92" s="12" t="s">
        <v>601</v>
      </c>
      <c r="N92" s="12" t="s">
        <v>602</v>
      </c>
      <c r="O92" s="12" t="s">
        <v>29</v>
      </c>
    </row>
    <row r="93" customFormat="1" ht="36" spans="1:15">
      <c r="A93" s="8">
        <v>91</v>
      </c>
      <c r="B93" s="12" t="s">
        <v>603</v>
      </c>
      <c r="C93" s="12" t="s">
        <v>315</v>
      </c>
      <c r="D93" s="12" t="s">
        <v>604</v>
      </c>
      <c r="E93" s="12" t="s">
        <v>197</v>
      </c>
      <c r="F93" s="12" t="s">
        <v>580</v>
      </c>
      <c r="G93" s="12" t="s">
        <v>581</v>
      </c>
      <c r="H93" s="12" t="s">
        <v>605</v>
      </c>
      <c r="I93" s="12" t="s">
        <v>606</v>
      </c>
      <c r="J93" s="12" t="s">
        <v>24</v>
      </c>
      <c r="K93" s="12" t="s">
        <v>607</v>
      </c>
      <c r="L93" s="12" t="s">
        <v>24</v>
      </c>
      <c r="M93" s="12" t="s">
        <v>608</v>
      </c>
      <c r="N93" s="12" t="s">
        <v>609</v>
      </c>
      <c r="O93" s="12" t="s">
        <v>29</v>
      </c>
    </row>
    <row r="94" customFormat="1" ht="36" spans="1:15">
      <c r="A94" s="8">
        <v>92</v>
      </c>
      <c r="B94" s="12" t="s">
        <v>610</v>
      </c>
      <c r="C94" s="12" t="s">
        <v>315</v>
      </c>
      <c r="D94" s="12" t="s">
        <v>611</v>
      </c>
      <c r="E94" s="12" t="s">
        <v>197</v>
      </c>
      <c r="F94" s="12" t="s">
        <v>580</v>
      </c>
      <c r="G94" s="12" t="s">
        <v>581</v>
      </c>
      <c r="H94" s="12" t="s">
        <v>612</v>
      </c>
      <c r="I94" s="12" t="s">
        <v>613</v>
      </c>
      <c r="J94" s="12" t="s">
        <v>614</v>
      </c>
      <c r="K94" s="12" t="s">
        <v>615</v>
      </c>
      <c r="L94" s="12" t="s">
        <v>614</v>
      </c>
      <c r="M94" s="12" t="s">
        <v>616</v>
      </c>
      <c r="N94" s="12" t="s">
        <v>617</v>
      </c>
      <c r="O94" s="12" t="s">
        <v>29</v>
      </c>
    </row>
    <row r="95" customFormat="1" ht="48" spans="1:15">
      <c r="A95" s="8">
        <v>93</v>
      </c>
      <c r="B95" s="12" t="s">
        <v>618</v>
      </c>
      <c r="C95" s="12" t="s">
        <v>17</v>
      </c>
      <c r="D95" s="12" t="s">
        <v>619</v>
      </c>
      <c r="E95" s="12" t="s">
        <v>19</v>
      </c>
      <c r="F95" s="12" t="s">
        <v>105</v>
      </c>
      <c r="G95" s="12" t="s">
        <v>106</v>
      </c>
      <c r="H95" s="12" t="s">
        <v>620</v>
      </c>
      <c r="I95" s="12" t="s">
        <v>621</v>
      </c>
      <c r="J95" s="12" t="s">
        <v>622</v>
      </c>
      <c r="K95" s="12" t="s">
        <v>542</v>
      </c>
      <c r="L95" s="12" t="s">
        <v>622</v>
      </c>
      <c r="M95" s="12" t="s">
        <v>623</v>
      </c>
      <c r="N95" s="12" t="s">
        <v>536</v>
      </c>
      <c r="O95" s="12" t="s">
        <v>29</v>
      </c>
    </row>
    <row r="96" customFormat="1" ht="60" spans="1:15">
      <c r="A96" s="8">
        <v>94</v>
      </c>
      <c r="B96" s="12" t="s">
        <v>624</v>
      </c>
      <c r="C96" s="12" t="s">
        <v>17</v>
      </c>
      <c r="D96" s="12" t="s">
        <v>625</v>
      </c>
      <c r="E96" s="12" t="s">
        <v>19</v>
      </c>
      <c r="F96" s="12" t="s">
        <v>105</v>
      </c>
      <c r="G96" s="12" t="s">
        <v>106</v>
      </c>
      <c r="H96" s="12" t="s">
        <v>626</v>
      </c>
      <c r="I96" s="12" t="s">
        <v>627</v>
      </c>
      <c r="J96" s="12" t="s">
        <v>628</v>
      </c>
      <c r="K96" s="12" t="s">
        <v>542</v>
      </c>
      <c r="L96" s="12" t="s">
        <v>628</v>
      </c>
      <c r="M96" s="12" t="s">
        <v>629</v>
      </c>
      <c r="N96" s="12" t="s">
        <v>544</v>
      </c>
      <c r="O96" s="12" t="s">
        <v>29</v>
      </c>
    </row>
    <row r="97" customFormat="1" ht="36" spans="1:15">
      <c r="A97" s="8">
        <v>95</v>
      </c>
      <c r="B97" s="12" t="s">
        <v>630</v>
      </c>
      <c r="C97" s="12" t="s">
        <v>17</v>
      </c>
      <c r="D97" s="12" t="s">
        <v>631</v>
      </c>
      <c r="E97" s="12" t="s">
        <v>197</v>
      </c>
      <c r="F97" s="12" t="s">
        <v>105</v>
      </c>
      <c r="G97" s="12" t="s">
        <v>106</v>
      </c>
      <c r="H97" s="12" t="s">
        <v>612</v>
      </c>
      <c r="I97" s="12" t="s">
        <v>613</v>
      </c>
      <c r="J97" s="12" t="s">
        <v>614</v>
      </c>
      <c r="K97" s="12" t="s">
        <v>632</v>
      </c>
      <c r="L97" s="12" t="s">
        <v>614</v>
      </c>
      <c r="M97" s="12" t="s">
        <v>633</v>
      </c>
      <c r="N97" s="12" t="s">
        <v>634</v>
      </c>
      <c r="O97" s="12" t="s">
        <v>29</v>
      </c>
    </row>
    <row r="98" customFormat="1" ht="48" spans="1:15">
      <c r="A98" s="8">
        <v>96</v>
      </c>
      <c r="B98" s="12" t="s">
        <v>635</v>
      </c>
      <c r="C98" s="12" t="s">
        <v>195</v>
      </c>
      <c r="D98" s="12" t="s">
        <v>636</v>
      </c>
      <c r="E98" s="12" t="s">
        <v>19</v>
      </c>
      <c r="F98" s="12" t="s">
        <v>637</v>
      </c>
      <c r="G98" s="12" t="s">
        <v>638</v>
      </c>
      <c r="H98" s="12" t="s">
        <v>639</v>
      </c>
      <c r="I98" s="12" t="s">
        <v>640</v>
      </c>
      <c r="J98" s="12" t="s">
        <v>24</v>
      </c>
      <c r="K98" s="12" t="s">
        <v>641</v>
      </c>
      <c r="L98" s="12" t="s">
        <v>24</v>
      </c>
      <c r="M98" s="12" t="s">
        <v>570</v>
      </c>
      <c r="N98" s="12" t="s">
        <v>528</v>
      </c>
      <c r="O98" s="12" t="s">
        <v>29</v>
      </c>
    </row>
    <row r="99" customFormat="1" ht="48" spans="1:15">
      <c r="A99" s="8">
        <v>97</v>
      </c>
      <c r="B99" s="12" t="s">
        <v>642</v>
      </c>
      <c r="C99" s="12" t="s">
        <v>195</v>
      </c>
      <c r="D99" s="12" t="s">
        <v>643</v>
      </c>
      <c r="E99" s="12" t="s">
        <v>19</v>
      </c>
      <c r="F99" s="12" t="s">
        <v>637</v>
      </c>
      <c r="G99" s="12" t="s">
        <v>638</v>
      </c>
      <c r="H99" s="12" t="s">
        <v>644</v>
      </c>
      <c r="I99" s="12" t="s">
        <v>645</v>
      </c>
      <c r="J99" s="12" t="s">
        <v>646</v>
      </c>
      <c r="K99" s="12" t="s">
        <v>647</v>
      </c>
      <c r="L99" s="12" t="s">
        <v>646</v>
      </c>
      <c r="M99" s="12" t="s">
        <v>648</v>
      </c>
      <c r="N99" s="12" t="s">
        <v>536</v>
      </c>
      <c r="O99" s="12" t="s">
        <v>29</v>
      </c>
    </row>
    <row r="100" customFormat="1" ht="48" spans="1:15">
      <c r="A100" s="8">
        <v>98</v>
      </c>
      <c r="B100" s="12" t="s">
        <v>649</v>
      </c>
      <c r="C100" s="12" t="s">
        <v>195</v>
      </c>
      <c r="D100" s="12" t="s">
        <v>530</v>
      </c>
      <c r="E100" s="12" t="s">
        <v>19</v>
      </c>
      <c r="F100" s="12" t="s">
        <v>637</v>
      </c>
      <c r="G100" s="12" t="s">
        <v>638</v>
      </c>
      <c r="H100" s="12" t="s">
        <v>582</v>
      </c>
      <c r="I100" s="12" t="s">
        <v>583</v>
      </c>
      <c r="J100" s="12" t="s">
        <v>650</v>
      </c>
      <c r="K100" s="12" t="s">
        <v>550</v>
      </c>
      <c r="L100" s="12" t="s">
        <v>650</v>
      </c>
      <c r="M100" s="12" t="s">
        <v>651</v>
      </c>
      <c r="N100" s="12" t="s">
        <v>586</v>
      </c>
      <c r="O100" s="12" t="s">
        <v>29</v>
      </c>
    </row>
    <row r="101" customFormat="1" ht="48" spans="1:15">
      <c r="A101" s="8">
        <v>99</v>
      </c>
      <c r="B101" s="12" t="s">
        <v>652</v>
      </c>
      <c r="C101" s="12" t="s">
        <v>195</v>
      </c>
      <c r="D101" s="12" t="s">
        <v>653</v>
      </c>
      <c r="E101" s="12" t="s">
        <v>19</v>
      </c>
      <c r="F101" s="12" t="s">
        <v>637</v>
      </c>
      <c r="G101" s="12" t="s">
        <v>638</v>
      </c>
      <c r="H101" s="12" t="s">
        <v>654</v>
      </c>
      <c r="I101" s="12" t="s">
        <v>655</v>
      </c>
      <c r="J101" s="12" t="s">
        <v>656</v>
      </c>
      <c r="K101" s="12" t="s">
        <v>657</v>
      </c>
      <c r="L101" s="12" t="s">
        <v>656</v>
      </c>
      <c r="M101" s="12" t="s">
        <v>658</v>
      </c>
      <c r="N101" s="12" t="s">
        <v>659</v>
      </c>
      <c r="O101" s="12" t="s">
        <v>29</v>
      </c>
    </row>
    <row r="102" customFormat="1" ht="36" spans="1:15">
      <c r="A102" s="8">
        <v>100</v>
      </c>
      <c r="B102" s="12" t="s">
        <v>660</v>
      </c>
      <c r="C102" s="12" t="s">
        <v>195</v>
      </c>
      <c r="D102" s="12" t="s">
        <v>661</v>
      </c>
      <c r="E102" s="12" t="s">
        <v>272</v>
      </c>
      <c r="F102" s="12" t="s">
        <v>637</v>
      </c>
      <c r="G102" s="12" t="s">
        <v>638</v>
      </c>
      <c r="H102" s="12" t="s">
        <v>662</v>
      </c>
      <c r="I102" s="12" t="s">
        <v>663</v>
      </c>
      <c r="J102" s="12" t="s">
        <v>664</v>
      </c>
      <c r="K102" s="12" t="s">
        <v>665</v>
      </c>
      <c r="L102" s="12" t="s">
        <v>664</v>
      </c>
      <c r="M102" s="12" t="s">
        <v>666</v>
      </c>
      <c r="N102" s="12" t="s">
        <v>667</v>
      </c>
      <c r="O102" s="12" t="s">
        <v>29</v>
      </c>
    </row>
    <row r="103" customFormat="1" ht="60" spans="1:15">
      <c r="A103" s="8">
        <v>101</v>
      </c>
      <c r="B103" s="12" t="s">
        <v>668</v>
      </c>
      <c r="C103" s="12" t="s">
        <v>195</v>
      </c>
      <c r="D103" s="12" t="s">
        <v>596</v>
      </c>
      <c r="E103" s="12" t="s">
        <v>229</v>
      </c>
      <c r="F103" s="12" t="s">
        <v>637</v>
      </c>
      <c r="G103" s="12" t="s">
        <v>638</v>
      </c>
      <c r="H103" s="12" t="s">
        <v>669</v>
      </c>
      <c r="I103" s="12" t="s">
        <v>670</v>
      </c>
      <c r="J103" s="12" t="s">
        <v>671</v>
      </c>
      <c r="K103" s="12" t="s">
        <v>600</v>
      </c>
      <c r="L103" s="12" t="s">
        <v>671</v>
      </c>
      <c r="M103" s="12" t="s">
        <v>672</v>
      </c>
      <c r="N103" s="12" t="s">
        <v>126</v>
      </c>
      <c r="O103" s="12" t="s">
        <v>29</v>
      </c>
    </row>
    <row r="104" customFormat="1" ht="48" spans="1:15">
      <c r="A104" s="8">
        <v>102</v>
      </c>
      <c r="B104" s="12" t="s">
        <v>673</v>
      </c>
      <c r="C104" s="12" t="s">
        <v>195</v>
      </c>
      <c r="D104" s="12" t="s">
        <v>674</v>
      </c>
      <c r="E104" s="12" t="s">
        <v>197</v>
      </c>
      <c r="F104" s="12" t="s">
        <v>637</v>
      </c>
      <c r="G104" s="12" t="s">
        <v>638</v>
      </c>
      <c r="H104" s="12" t="s">
        <v>675</v>
      </c>
      <c r="I104" s="12" t="s">
        <v>676</v>
      </c>
      <c r="J104" s="12" t="s">
        <v>677</v>
      </c>
      <c r="K104" s="12" t="s">
        <v>678</v>
      </c>
      <c r="L104" s="12" t="s">
        <v>677</v>
      </c>
      <c r="M104" s="12" t="s">
        <v>679</v>
      </c>
      <c r="N104" s="12" t="s">
        <v>680</v>
      </c>
      <c r="O104" s="12" t="s">
        <v>29</v>
      </c>
    </row>
    <row r="105" customFormat="1" ht="36" spans="1:15">
      <c r="A105" s="8">
        <v>103</v>
      </c>
      <c r="B105" s="12" t="s">
        <v>681</v>
      </c>
      <c r="C105" s="12" t="s">
        <v>195</v>
      </c>
      <c r="D105" s="12" t="s">
        <v>572</v>
      </c>
      <c r="E105" s="12" t="s">
        <v>197</v>
      </c>
      <c r="F105" s="12" t="s">
        <v>637</v>
      </c>
      <c r="G105" s="12" t="s">
        <v>638</v>
      </c>
      <c r="H105" s="12" t="s">
        <v>682</v>
      </c>
      <c r="I105" s="12" t="s">
        <v>683</v>
      </c>
      <c r="J105" s="12" t="s">
        <v>684</v>
      </c>
      <c r="K105" s="12" t="s">
        <v>685</v>
      </c>
      <c r="L105" s="12" t="s">
        <v>684</v>
      </c>
      <c r="M105" s="12" t="s">
        <v>686</v>
      </c>
      <c r="N105" s="12" t="s">
        <v>574</v>
      </c>
      <c r="O105" s="12" t="s">
        <v>29</v>
      </c>
    </row>
    <row r="106" customFormat="1" ht="36" spans="1:15">
      <c r="A106" s="8">
        <v>104</v>
      </c>
      <c r="B106" s="12" t="s">
        <v>687</v>
      </c>
      <c r="C106" s="12" t="s">
        <v>195</v>
      </c>
      <c r="D106" s="12" t="s">
        <v>688</v>
      </c>
      <c r="E106" s="12" t="s">
        <v>197</v>
      </c>
      <c r="F106" s="12" t="s">
        <v>637</v>
      </c>
      <c r="G106" s="12" t="s">
        <v>638</v>
      </c>
      <c r="H106" s="12" t="s">
        <v>24</v>
      </c>
      <c r="I106" s="12" t="s">
        <v>24</v>
      </c>
      <c r="J106" s="12" t="s">
        <v>24</v>
      </c>
      <c r="K106" s="12" t="s">
        <v>24</v>
      </c>
      <c r="L106" s="12" t="s">
        <v>24</v>
      </c>
      <c r="M106" s="12" t="s">
        <v>153</v>
      </c>
      <c r="N106" s="12" t="s">
        <v>574</v>
      </c>
      <c r="O106" s="12" t="s">
        <v>29</v>
      </c>
    </row>
    <row r="107" customFormat="1" ht="36" spans="1:15">
      <c r="A107" s="8">
        <v>105</v>
      </c>
      <c r="B107" s="12" t="s">
        <v>689</v>
      </c>
      <c r="C107" s="12" t="s">
        <v>195</v>
      </c>
      <c r="D107" s="12" t="s">
        <v>690</v>
      </c>
      <c r="E107" s="12" t="s">
        <v>197</v>
      </c>
      <c r="F107" s="12" t="s">
        <v>637</v>
      </c>
      <c r="G107" s="12" t="s">
        <v>638</v>
      </c>
      <c r="H107" s="12" t="s">
        <v>691</v>
      </c>
      <c r="I107" s="12" t="s">
        <v>692</v>
      </c>
      <c r="J107" s="12" t="s">
        <v>24</v>
      </c>
      <c r="K107" s="12" t="s">
        <v>685</v>
      </c>
      <c r="L107" s="12" t="s">
        <v>24</v>
      </c>
      <c r="M107" s="12" t="s">
        <v>192</v>
      </c>
      <c r="N107" s="12" t="s">
        <v>574</v>
      </c>
      <c r="O107" s="12" t="s">
        <v>29</v>
      </c>
    </row>
    <row r="108" customFormat="1" ht="36" spans="1:15">
      <c r="A108" s="8">
        <v>106</v>
      </c>
      <c r="B108" s="12" t="s">
        <v>693</v>
      </c>
      <c r="C108" s="12" t="s">
        <v>286</v>
      </c>
      <c r="D108" s="12" t="s">
        <v>694</v>
      </c>
      <c r="E108" s="12" t="s">
        <v>197</v>
      </c>
      <c r="F108" s="12" t="s">
        <v>349</v>
      </c>
      <c r="G108" s="12" t="s">
        <v>350</v>
      </c>
      <c r="H108" s="12" t="s">
        <v>612</v>
      </c>
      <c r="I108" s="12" t="s">
        <v>613</v>
      </c>
      <c r="J108" s="12" t="s">
        <v>695</v>
      </c>
      <c r="K108" s="12" t="s">
        <v>632</v>
      </c>
      <c r="L108" s="12" t="s">
        <v>695</v>
      </c>
      <c r="M108" s="12" t="s">
        <v>696</v>
      </c>
      <c r="N108" s="12" t="s">
        <v>697</v>
      </c>
      <c r="O108" s="12" t="s">
        <v>29</v>
      </c>
    </row>
    <row r="109" customFormat="1" ht="48" spans="1:15">
      <c r="A109" s="8">
        <v>107</v>
      </c>
      <c r="B109" s="12" t="s">
        <v>698</v>
      </c>
      <c r="C109" s="12" t="s">
        <v>286</v>
      </c>
      <c r="D109" s="12" t="s">
        <v>619</v>
      </c>
      <c r="E109" s="12" t="s">
        <v>19</v>
      </c>
      <c r="F109" s="12" t="s">
        <v>349</v>
      </c>
      <c r="G109" s="12" t="s">
        <v>350</v>
      </c>
      <c r="H109" s="12" t="s">
        <v>620</v>
      </c>
      <c r="I109" s="12" t="s">
        <v>621</v>
      </c>
      <c r="J109" s="12" t="s">
        <v>699</v>
      </c>
      <c r="K109" s="12" t="s">
        <v>700</v>
      </c>
      <c r="L109" s="12" t="s">
        <v>699</v>
      </c>
      <c r="M109" s="12" t="s">
        <v>443</v>
      </c>
      <c r="N109" s="12" t="s">
        <v>536</v>
      </c>
      <c r="O109" s="12" t="s">
        <v>29</v>
      </c>
    </row>
    <row r="110" customFormat="1" ht="48" spans="1:15">
      <c r="A110" s="8">
        <v>108</v>
      </c>
      <c r="B110" s="12" t="s">
        <v>701</v>
      </c>
      <c r="C110" s="12" t="s">
        <v>470</v>
      </c>
      <c r="D110" s="12" t="s">
        <v>702</v>
      </c>
      <c r="E110" s="12" t="s">
        <v>19</v>
      </c>
      <c r="F110" s="12" t="s">
        <v>472</v>
      </c>
      <c r="G110" s="12" t="s">
        <v>473</v>
      </c>
      <c r="H110" s="12" t="s">
        <v>539</v>
      </c>
      <c r="I110" s="12" t="s">
        <v>540</v>
      </c>
      <c r="J110" s="12" t="s">
        <v>703</v>
      </c>
      <c r="K110" s="12" t="s">
        <v>700</v>
      </c>
      <c r="L110" s="12" t="s">
        <v>703</v>
      </c>
      <c r="M110" s="12" t="s">
        <v>704</v>
      </c>
      <c r="N110" s="12" t="s">
        <v>536</v>
      </c>
      <c r="O110" s="12" t="s">
        <v>29</v>
      </c>
    </row>
    <row r="111" customFormat="1" ht="48" spans="1:15">
      <c r="A111" s="8">
        <v>109</v>
      </c>
      <c r="B111" s="12" t="s">
        <v>705</v>
      </c>
      <c r="C111" s="12" t="s">
        <v>470</v>
      </c>
      <c r="D111" s="12" t="s">
        <v>706</v>
      </c>
      <c r="E111" s="12" t="s">
        <v>19</v>
      </c>
      <c r="F111" s="12" t="s">
        <v>472</v>
      </c>
      <c r="G111" s="12" t="s">
        <v>473</v>
      </c>
      <c r="H111" s="12" t="s">
        <v>707</v>
      </c>
      <c r="I111" s="12" t="s">
        <v>708</v>
      </c>
      <c r="J111" s="12" t="s">
        <v>709</v>
      </c>
      <c r="K111" s="12" t="s">
        <v>700</v>
      </c>
      <c r="L111" s="12" t="s">
        <v>709</v>
      </c>
      <c r="M111" s="12" t="s">
        <v>710</v>
      </c>
      <c r="N111" s="12" t="s">
        <v>544</v>
      </c>
      <c r="O111" s="12" t="s">
        <v>29</v>
      </c>
    </row>
    <row r="112" customFormat="1" ht="60" spans="1:15">
      <c r="A112" s="8">
        <v>110</v>
      </c>
      <c r="B112" s="12" t="s">
        <v>711</v>
      </c>
      <c r="C112" s="12" t="s">
        <v>470</v>
      </c>
      <c r="D112" s="12" t="s">
        <v>554</v>
      </c>
      <c r="E112" s="12" t="s">
        <v>555</v>
      </c>
      <c r="F112" s="12" t="s">
        <v>472</v>
      </c>
      <c r="G112" s="12" t="s">
        <v>473</v>
      </c>
      <c r="H112" s="12" t="s">
        <v>556</v>
      </c>
      <c r="I112" s="12" t="s">
        <v>557</v>
      </c>
      <c r="J112" s="12" t="s">
        <v>558</v>
      </c>
      <c r="K112" s="12" t="s">
        <v>712</v>
      </c>
      <c r="L112" s="12" t="s">
        <v>558</v>
      </c>
      <c r="M112" s="12" t="s">
        <v>713</v>
      </c>
      <c r="N112" s="12" t="s">
        <v>602</v>
      </c>
      <c r="O112" s="12" t="s">
        <v>29</v>
      </c>
    </row>
    <row r="113" customFormat="1" ht="60" spans="1:15">
      <c r="A113" s="8">
        <v>111</v>
      </c>
      <c r="B113" s="12" t="s">
        <v>714</v>
      </c>
      <c r="C113" s="12" t="s">
        <v>470</v>
      </c>
      <c r="D113" s="12" t="s">
        <v>715</v>
      </c>
      <c r="E113" s="12" t="s">
        <v>229</v>
      </c>
      <c r="F113" s="12" t="s">
        <v>472</v>
      </c>
      <c r="G113" s="12" t="s">
        <v>473</v>
      </c>
      <c r="H113" s="12" t="s">
        <v>716</v>
      </c>
      <c r="I113" s="12" t="s">
        <v>717</v>
      </c>
      <c r="J113" s="12" t="s">
        <v>24</v>
      </c>
      <c r="K113" s="12" t="s">
        <v>321</v>
      </c>
      <c r="L113" s="12" t="s">
        <v>24</v>
      </c>
      <c r="M113" s="12" t="s">
        <v>718</v>
      </c>
      <c r="N113" s="12" t="s">
        <v>126</v>
      </c>
      <c r="O113" s="12" t="s">
        <v>29</v>
      </c>
    </row>
    <row r="114" customFormat="1" ht="60" spans="1:15">
      <c r="A114" s="8">
        <v>112</v>
      </c>
      <c r="B114" s="12" t="s">
        <v>719</v>
      </c>
      <c r="C114" s="12" t="s">
        <v>470</v>
      </c>
      <c r="D114" s="12" t="s">
        <v>554</v>
      </c>
      <c r="E114" s="12" t="s">
        <v>555</v>
      </c>
      <c r="F114" s="12" t="s">
        <v>720</v>
      </c>
      <c r="G114" s="12" t="s">
        <v>721</v>
      </c>
      <c r="H114" s="12" t="s">
        <v>722</v>
      </c>
      <c r="I114" s="12" t="s">
        <v>723</v>
      </c>
      <c r="J114" s="12" t="s">
        <v>724</v>
      </c>
      <c r="K114" s="12" t="s">
        <v>712</v>
      </c>
      <c r="L114" s="12" t="s">
        <v>724</v>
      </c>
      <c r="M114" s="12" t="s">
        <v>443</v>
      </c>
      <c r="N114" s="12" t="s">
        <v>602</v>
      </c>
      <c r="O114" s="12" t="s">
        <v>29</v>
      </c>
    </row>
    <row r="115" customFormat="1" ht="48" spans="1:15">
      <c r="A115" s="8">
        <v>113</v>
      </c>
      <c r="B115" s="12" t="s">
        <v>725</v>
      </c>
      <c r="C115" s="12" t="s">
        <v>470</v>
      </c>
      <c r="D115" s="12" t="s">
        <v>726</v>
      </c>
      <c r="E115" s="12" t="s">
        <v>197</v>
      </c>
      <c r="F115" s="12" t="s">
        <v>720</v>
      </c>
      <c r="G115" s="12" t="s">
        <v>721</v>
      </c>
      <c r="H115" s="12" t="s">
        <v>675</v>
      </c>
      <c r="I115" s="12" t="s">
        <v>676</v>
      </c>
      <c r="J115" s="12" t="s">
        <v>727</v>
      </c>
      <c r="K115" s="12" t="s">
        <v>678</v>
      </c>
      <c r="L115" s="12" t="s">
        <v>727</v>
      </c>
      <c r="M115" s="12" t="s">
        <v>728</v>
      </c>
      <c r="N115" s="12" t="s">
        <v>729</v>
      </c>
      <c r="O115" s="12" t="s">
        <v>29</v>
      </c>
    </row>
    <row r="116" customFormat="1" ht="48" spans="1:15">
      <c r="A116" s="8">
        <v>114</v>
      </c>
      <c r="B116" s="12" t="s">
        <v>730</v>
      </c>
      <c r="C116" s="12" t="s">
        <v>470</v>
      </c>
      <c r="D116" s="12" t="s">
        <v>731</v>
      </c>
      <c r="E116" s="12" t="s">
        <v>197</v>
      </c>
      <c r="F116" s="12" t="s">
        <v>720</v>
      </c>
      <c r="G116" s="12" t="s">
        <v>721</v>
      </c>
      <c r="H116" s="12" t="s">
        <v>675</v>
      </c>
      <c r="I116" s="12" t="s">
        <v>676</v>
      </c>
      <c r="J116" s="12" t="s">
        <v>727</v>
      </c>
      <c r="K116" s="12" t="s">
        <v>678</v>
      </c>
      <c r="L116" s="12" t="s">
        <v>727</v>
      </c>
      <c r="M116" s="12" t="s">
        <v>732</v>
      </c>
      <c r="N116" s="12" t="s">
        <v>729</v>
      </c>
      <c r="O116" s="12" t="s">
        <v>29</v>
      </c>
    </row>
    <row r="117" customFormat="1" ht="48" spans="1:15">
      <c r="A117" s="8">
        <v>115</v>
      </c>
      <c r="B117" s="12" t="s">
        <v>733</v>
      </c>
      <c r="C117" s="12" t="s">
        <v>470</v>
      </c>
      <c r="D117" s="12" t="s">
        <v>604</v>
      </c>
      <c r="E117" s="12" t="s">
        <v>197</v>
      </c>
      <c r="F117" s="12" t="s">
        <v>720</v>
      </c>
      <c r="G117" s="12" t="s">
        <v>721</v>
      </c>
      <c r="H117" s="12" t="s">
        <v>605</v>
      </c>
      <c r="I117" s="12" t="s">
        <v>606</v>
      </c>
      <c r="J117" s="12" t="s">
        <v>24</v>
      </c>
      <c r="K117" s="12" t="s">
        <v>734</v>
      </c>
      <c r="L117" s="12" t="s">
        <v>24</v>
      </c>
      <c r="M117" s="12" t="s">
        <v>735</v>
      </c>
      <c r="N117" s="12" t="s">
        <v>736</v>
      </c>
      <c r="O117" s="12" t="s">
        <v>29</v>
      </c>
    </row>
    <row r="118" customFormat="1" ht="48" spans="1:15">
      <c r="A118" s="8">
        <v>116</v>
      </c>
      <c r="B118" s="12" t="s">
        <v>737</v>
      </c>
      <c r="C118" s="12" t="s">
        <v>470</v>
      </c>
      <c r="D118" s="12" t="s">
        <v>738</v>
      </c>
      <c r="E118" s="12" t="s">
        <v>197</v>
      </c>
      <c r="F118" s="12" t="s">
        <v>720</v>
      </c>
      <c r="G118" s="12" t="s">
        <v>721</v>
      </c>
      <c r="H118" s="12" t="s">
        <v>605</v>
      </c>
      <c r="I118" s="12" t="s">
        <v>606</v>
      </c>
      <c r="J118" s="12" t="s">
        <v>24</v>
      </c>
      <c r="K118" s="12" t="s">
        <v>607</v>
      </c>
      <c r="L118" s="12" t="s">
        <v>24</v>
      </c>
      <c r="M118" s="12" t="s">
        <v>739</v>
      </c>
      <c r="N118" s="12" t="s">
        <v>736</v>
      </c>
      <c r="O118" s="12" t="s">
        <v>29</v>
      </c>
    </row>
    <row r="119" customFormat="1" ht="48" spans="1:15">
      <c r="A119" s="8">
        <v>117</v>
      </c>
      <c r="B119" s="12" t="s">
        <v>740</v>
      </c>
      <c r="C119" s="12" t="s">
        <v>470</v>
      </c>
      <c r="D119" s="12" t="s">
        <v>741</v>
      </c>
      <c r="E119" s="12" t="s">
        <v>197</v>
      </c>
      <c r="F119" s="12" t="s">
        <v>720</v>
      </c>
      <c r="G119" s="12" t="s">
        <v>721</v>
      </c>
      <c r="H119" s="12" t="s">
        <v>742</v>
      </c>
      <c r="I119" s="12" t="s">
        <v>743</v>
      </c>
      <c r="J119" s="12" t="s">
        <v>744</v>
      </c>
      <c r="K119" s="12" t="s">
        <v>745</v>
      </c>
      <c r="L119" s="12" t="s">
        <v>744</v>
      </c>
      <c r="M119" s="12" t="s">
        <v>746</v>
      </c>
      <c r="N119" s="12" t="s">
        <v>574</v>
      </c>
      <c r="O119" s="12" t="s">
        <v>29</v>
      </c>
    </row>
    <row r="120" customFormat="1" ht="48" spans="1:15">
      <c r="A120" s="8">
        <v>118</v>
      </c>
      <c r="B120" s="12" t="s">
        <v>747</v>
      </c>
      <c r="C120" s="12" t="s">
        <v>470</v>
      </c>
      <c r="D120" s="12" t="s">
        <v>748</v>
      </c>
      <c r="E120" s="12" t="s">
        <v>197</v>
      </c>
      <c r="F120" s="12" t="s">
        <v>720</v>
      </c>
      <c r="G120" s="12" t="s">
        <v>721</v>
      </c>
      <c r="H120" s="12" t="s">
        <v>742</v>
      </c>
      <c r="I120" s="12" t="s">
        <v>743</v>
      </c>
      <c r="J120" s="12" t="s">
        <v>744</v>
      </c>
      <c r="K120" s="12" t="s">
        <v>749</v>
      </c>
      <c r="L120" s="12" t="s">
        <v>744</v>
      </c>
      <c r="M120" s="12" t="s">
        <v>750</v>
      </c>
      <c r="N120" s="12" t="s">
        <v>574</v>
      </c>
      <c r="O120" s="12" t="s">
        <v>29</v>
      </c>
    </row>
    <row r="121" customFormat="1" ht="48" spans="1:15">
      <c r="A121" s="8">
        <v>119</v>
      </c>
      <c r="B121" s="12" t="s">
        <v>751</v>
      </c>
      <c r="C121" s="12" t="s">
        <v>470</v>
      </c>
      <c r="D121" s="12" t="s">
        <v>752</v>
      </c>
      <c r="E121" s="12" t="s">
        <v>197</v>
      </c>
      <c r="F121" s="12" t="s">
        <v>720</v>
      </c>
      <c r="G121" s="12" t="s">
        <v>721</v>
      </c>
      <c r="H121" s="12" t="s">
        <v>753</v>
      </c>
      <c r="I121" s="12" t="s">
        <v>754</v>
      </c>
      <c r="J121" s="12" t="s">
        <v>628</v>
      </c>
      <c r="K121" s="12" t="s">
        <v>745</v>
      </c>
      <c r="L121" s="12" t="s">
        <v>628</v>
      </c>
      <c r="M121" s="12" t="s">
        <v>755</v>
      </c>
      <c r="N121" s="12" t="s">
        <v>574</v>
      </c>
      <c r="O121" s="12" t="s">
        <v>29</v>
      </c>
    </row>
    <row r="122" customFormat="1" ht="60" spans="1:15">
      <c r="A122" s="8">
        <v>120</v>
      </c>
      <c r="B122" s="12" t="s">
        <v>756</v>
      </c>
      <c r="C122" s="12" t="s">
        <v>492</v>
      </c>
      <c r="D122" s="12" t="s">
        <v>757</v>
      </c>
      <c r="E122" s="12" t="s">
        <v>229</v>
      </c>
      <c r="F122" s="12" t="s">
        <v>758</v>
      </c>
      <c r="G122" s="12" t="s">
        <v>759</v>
      </c>
      <c r="H122" s="12" t="s">
        <v>760</v>
      </c>
      <c r="I122" s="12" t="s">
        <v>761</v>
      </c>
      <c r="J122" s="12" t="s">
        <v>24</v>
      </c>
      <c r="K122" s="12" t="s">
        <v>762</v>
      </c>
      <c r="L122" s="12" t="s">
        <v>24</v>
      </c>
      <c r="M122" s="12" t="s">
        <v>763</v>
      </c>
      <c r="N122" s="12" t="s">
        <v>126</v>
      </c>
      <c r="O122" s="12" t="s">
        <v>29</v>
      </c>
    </row>
    <row r="123" customFormat="1" ht="60" spans="1:15">
      <c r="A123" s="8">
        <v>121</v>
      </c>
      <c r="B123" s="12" t="s">
        <v>764</v>
      </c>
      <c r="C123" s="12" t="s">
        <v>492</v>
      </c>
      <c r="D123" s="12" t="s">
        <v>765</v>
      </c>
      <c r="E123" s="12" t="s">
        <v>229</v>
      </c>
      <c r="F123" s="12" t="s">
        <v>758</v>
      </c>
      <c r="G123" s="12" t="s">
        <v>759</v>
      </c>
      <c r="H123" s="12" t="s">
        <v>766</v>
      </c>
      <c r="I123" s="12" t="s">
        <v>767</v>
      </c>
      <c r="J123" s="12" t="s">
        <v>768</v>
      </c>
      <c r="K123" s="12" t="s">
        <v>600</v>
      </c>
      <c r="L123" s="12" t="s">
        <v>768</v>
      </c>
      <c r="M123" s="12" t="s">
        <v>769</v>
      </c>
      <c r="N123" s="12" t="s">
        <v>126</v>
      </c>
      <c r="O123" s="12" t="s">
        <v>29</v>
      </c>
    </row>
    <row r="124" customFormat="1" ht="60" spans="1:15">
      <c r="A124" s="8">
        <v>122</v>
      </c>
      <c r="B124" s="12" t="s">
        <v>770</v>
      </c>
      <c r="C124" s="12" t="s">
        <v>492</v>
      </c>
      <c r="D124" s="12" t="s">
        <v>771</v>
      </c>
      <c r="E124" s="12" t="s">
        <v>229</v>
      </c>
      <c r="F124" s="12" t="s">
        <v>758</v>
      </c>
      <c r="G124" s="12" t="s">
        <v>759</v>
      </c>
      <c r="H124" s="12" t="s">
        <v>772</v>
      </c>
      <c r="I124" s="12" t="s">
        <v>773</v>
      </c>
      <c r="J124" s="12" t="s">
        <v>774</v>
      </c>
      <c r="K124" s="12" t="s">
        <v>600</v>
      </c>
      <c r="L124" s="12" t="s">
        <v>774</v>
      </c>
      <c r="M124" s="12" t="s">
        <v>261</v>
      </c>
      <c r="N124" s="12" t="s">
        <v>126</v>
      </c>
      <c r="O124" s="12" t="s">
        <v>29</v>
      </c>
    </row>
    <row r="125" customFormat="1" ht="60" spans="1:15">
      <c r="A125" s="8">
        <v>123</v>
      </c>
      <c r="B125" s="12" t="s">
        <v>775</v>
      </c>
      <c r="C125" s="12" t="s">
        <v>492</v>
      </c>
      <c r="D125" s="12" t="s">
        <v>776</v>
      </c>
      <c r="E125" s="12" t="s">
        <v>229</v>
      </c>
      <c r="F125" s="12" t="s">
        <v>758</v>
      </c>
      <c r="G125" s="12" t="s">
        <v>759</v>
      </c>
      <c r="H125" s="12" t="s">
        <v>777</v>
      </c>
      <c r="I125" s="12" t="s">
        <v>778</v>
      </c>
      <c r="J125" s="12" t="s">
        <v>24</v>
      </c>
      <c r="K125" s="12" t="s">
        <v>779</v>
      </c>
      <c r="L125" s="12" t="s">
        <v>24</v>
      </c>
      <c r="M125" s="12" t="s">
        <v>718</v>
      </c>
      <c r="N125" s="12" t="s">
        <v>126</v>
      </c>
      <c r="O125" s="12" t="s">
        <v>29</v>
      </c>
    </row>
    <row r="126" customFormat="1" ht="60" spans="1:15">
      <c r="A126" s="8">
        <v>124</v>
      </c>
      <c r="B126" s="12" t="s">
        <v>780</v>
      </c>
      <c r="C126" s="12" t="s">
        <v>492</v>
      </c>
      <c r="D126" s="12" t="s">
        <v>781</v>
      </c>
      <c r="E126" s="12" t="s">
        <v>229</v>
      </c>
      <c r="F126" s="12" t="s">
        <v>758</v>
      </c>
      <c r="G126" s="12" t="s">
        <v>759</v>
      </c>
      <c r="H126" s="12" t="s">
        <v>772</v>
      </c>
      <c r="I126" s="12" t="s">
        <v>773</v>
      </c>
      <c r="J126" s="12" t="s">
        <v>782</v>
      </c>
      <c r="K126" s="12" t="s">
        <v>600</v>
      </c>
      <c r="L126" s="12" t="s">
        <v>782</v>
      </c>
      <c r="M126" s="12" t="s">
        <v>573</v>
      </c>
      <c r="N126" s="12" t="s">
        <v>126</v>
      </c>
      <c r="O126" s="12" t="s">
        <v>29</v>
      </c>
    </row>
    <row r="127" customFormat="1" ht="60" spans="1:15">
      <c r="A127" s="8">
        <v>125</v>
      </c>
      <c r="B127" s="12" t="s">
        <v>783</v>
      </c>
      <c r="C127" s="12" t="s">
        <v>492</v>
      </c>
      <c r="D127" s="12" t="s">
        <v>784</v>
      </c>
      <c r="E127" s="12" t="s">
        <v>77</v>
      </c>
      <c r="F127" s="12" t="s">
        <v>758</v>
      </c>
      <c r="G127" s="12" t="s">
        <v>759</v>
      </c>
      <c r="H127" s="12" t="s">
        <v>785</v>
      </c>
      <c r="I127" s="12" t="s">
        <v>786</v>
      </c>
      <c r="J127" s="12" t="s">
        <v>787</v>
      </c>
      <c r="K127" s="12" t="s">
        <v>81</v>
      </c>
      <c r="L127" s="12" t="s">
        <v>787</v>
      </c>
      <c r="M127" s="12" t="s">
        <v>788</v>
      </c>
      <c r="N127" s="12" t="s">
        <v>83</v>
      </c>
      <c r="O127" s="12" t="s">
        <v>29</v>
      </c>
    </row>
    <row r="128" customFormat="1" ht="60" spans="1:15">
      <c r="A128" s="8">
        <v>126</v>
      </c>
      <c r="B128" s="12" t="s">
        <v>789</v>
      </c>
      <c r="C128" s="12" t="s">
        <v>492</v>
      </c>
      <c r="D128" s="12" t="s">
        <v>790</v>
      </c>
      <c r="E128" s="12" t="s">
        <v>77</v>
      </c>
      <c r="F128" s="12" t="s">
        <v>758</v>
      </c>
      <c r="G128" s="12" t="s">
        <v>759</v>
      </c>
      <c r="H128" s="12" t="s">
        <v>791</v>
      </c>
      <c r="I128" s="12" t="s">
        <v>792</v>
      </c>
      <c r="J128" s="12" t="s">
        <v>793</v>
      </c>
      <c r="K128" s="12" t="s">
        <v>794</v>
      </c>
      <c r="L128" s="12" t="s">
        <v>793</v>
      </c>
      <c r="M128" s="12" t="s">
        <v>795</v>
      </c>
      <c r="N128" s="12" t="s">
        <v>83</v>
      </c>
      <c r="O128" s="12" t="s">
        <v>29</v>
      </c>
    </row>
    <row r="129" customFormat="1" ht="60" spans="1:15">
      <c r="A129" s="8">
        <v>127</v>
      </c>
      <c r="B129" s="12" t="s">
        <v>796</v>
      </c>
      <c r="C129" s="12" t="s">
        <v>492</v>
      </c>
      <c r="D129" s="12" t="s">
        <v>797</v>
      </c>
      <c r="E129" s="12" t="s">
        <v>77</v>
      </c>
      <c r="F129" s="12" t="s">
        <v>758</v>
      </c>
      <c r="G129" s="12" t="s">
        <v>759</v>
      </c>
      <c r="H129" s="12" t="s">
        <v>798</v>
      </c>
      <c r="I129" s="12" t="s">
        <v>799</v>
      </c>
      <c r="J129" s="12" t="s">
        <v>800</v>
      </c>
      <c r="K129" s="12" t="s">
        <v>801</v>
      </c>
      <c r="L129" s="12" t="s">
        <v>800</v>
      </c>
      <c r="M129" s="12" t="s">
        <v>802</v>
      </c>
      <c r="N129" s="12" t="s">
        <v>83</v>
      </c>
      <c r="O129" s="12" t="s">
        <v>29</v>
      </c>
    </row>
    <row r="130" customFormat="1" ht="60" spans="1:15">
      <c r="A130" s="8">
        <v>128</v>
      </c>
      <c r="B130" s="12" t="s">
        <v>803</v>
      </c>
      <c r="C130" s="12" t="s">
        <v>492</v>
      </c>
      <c r="D130" s="12" t="s">
        <v>804</v>
      </c>
      <c r="E130" s="12" t="s">
        <v>77</v>
      </c>
      <c r="F130" s="12" t="s">
        <v>758</v>
      </c>
      <c r="G130" s="12" t="s">
        <v>759</v>
      </c>
      <c r="H130" s="12" t="s">
        <v>805</v>
      </c>
      <c r="I130" s="12" t="s">
        <v>806</v>
      </c>
      <c r="J130" s="12" t="s">
        <v>807</v>
      </c>
      <c r="K130" s="12" t="s">
        <v>81</v>
      </c>
      <c r="L130" s="12" t="s">
        <v>807</v>
      </c>
      <c r="M130" s="12" t="s">
        <v>218</v>
      </c>
      <c r="N130" s="12" t="s">
        <v>83</v>
      </c>
      <c r="O130" s="12" t="s">
        <v>29</v>
      </c>
    </row>
    <row r="131" customFormat="1" ht="60" spans="1:15">
      <c r="A131" s="8">
        <v>129</v>
      </c>
      <c r="B131" s="12" t="s">
        <v>808</v>
      </c>
      <c r="C131" s="12" t="s">
        <v>492</v>
      </c>
      <c r="D131" s="12" t="s">
        <v>809</v>
      </c>
      <c r="E131" s="12" t="s">
        <v>77</v>
      </c>
      <c r="F131" s="12" t="s">
        <v>758</v>
      </c>
      <c r="G131" s="12" t="s">
        <v>759</v>
      </c>
      <c r="H131" s="12" t="s">
        <v>810</v>
      </c>
      <c r="I131" s="12" t="s">
        <v>811</v>
      </c>
      <c r="J131" s="12" t="s">
        <v>24</v>
      </c>
      <c r="K131" s="12" t="s">
        <v>81</v>
      </c>
      <c r="L131" s="12" t="s">
        <v>24</v>
      </c>
      <c r="M131" s="12" t="s">
        <v>218</v>
      </c>
      <c r="N131" s="12" t="s">
        <v>83</v>
      </c>
      <c r="O131" s="12" t="s">
        <v>29</v>
      </c>
    </row>
    <row r="132" customFormat="1" ht="60" spans="1:15">
      <c r="A132" s="8">
        <v>130</v>
      </c>
      <c r="B132" s="12" t="s">
        <v>812</v>
      </c>
      <c r="C132" s="12" t="s">
        <v>813</v>
      </c>
      <c r="D132" s="12" t="s">
        <v>814</v>
      </c>
      <c r="E132" s="12" t="s">
        <v>229</v>
      </c>
      <c r="F132" s="12" t="s">
        <v>815</v>
      </c>
      <c r="G132" s="12" t="s">
        <v>816</v>
      </c>
      <c r="H132" s="12" t="s">
        <v>817</v>
      </c>
      <c r="I132" s="12" t="s">
        <v>818</v>
      </c>
      <c r="J132" s="12" t="s">
        <v>819</v>
      </c>
      <c r="K132" s="12" t="s">
        <v>600</v>
      </c>
      <c r="L132" s="12" t="s">
        <v>819</v>
      </c>
      <c r="M132" s="12" t="s">
        <v>820</v>
      </c>
      <c r="N132" s="12" t="s">
        <v>126</v>
      </c>
      <c r="O132" s="12" t="s">
        <v>29</v>
      </c>
    </row>
    <row r="133" customFormat="1" ht="60" spans="1:15">
      <c r="A133" s="8">
        <v>131</v>
      </c>
      <c r="B133" s="12" t="s">
        <v>821</v>
      </c>
      <c r="C133" s="12" t="s">
        <v>813</v>
      </c>
      <c r="D133" s="12" t="s">
        <v>822</v>
      </c>
      <c r="E133" s="12" t="s">
        <v>229</v>
      </c>
      <c r="F133" s="12" t="s">
        <v>815</v>
      </c>
      <c r="G133" s="12" t="s">
        <v>816</v>
      </c>
      <c r="H133" s="12" t="s">
        <v>823</v>
      </c>
      <c r="I133" s="12" t="s">
        <v>824</v>
      </c>
      <c r="J133" s="12" t="s">
        <v>825</v>
      </c>
      <c r="K133" s="12" t="s">
        <v>826</v>
      </c>
      <c r="L133" s="12" t="s">
        <v>825</v>
      </c>
      <c r="M133" s="12" t="s">
        <v>827</v>
      </c>
      <c r="N133" s="12" t="s">
        <v>126</v>
      </c>
      <c r="O133" s="12" t="s">
        <v>29</v>
      </c>
    </row>
    <row r="134" customFormat="1" ht="60" spans="1:15">
      <c r="A134" s="8">
        <v>132</v>
      </c>
      <c r="B134" s="12" t="s">
        <v>828</v>
      </c>
      <c r="C134" s="12" t="s">
        <v>813</v>
      </c>
      <c r="D134" s="12" t="s">
        <v>829</v>
      </c>
      <c r="E134" s="12" t="s">
        <v>229</v>
      </c>
      <c r="F134" s="12" t="s">
        <v>815</v>
      </c>
      <c r="G134" s="12" t="s">
        <v>816</v>
      </c>
      <c r="H134" s="12" t="s">
        <v>830</v>
      </c>
      <c r="I134" s="12" t="s">
        <v>831</v>
      </c>
      <c r="J134" s="12" t="s">
        <v>832</v>
      </c>
      <c r="K134" s="12" t="s">
        <v>600</v>
      </c>
      <c r="L134" s="12" t="s">
        <v>832</v>
      </c>
      <c r="M134" s="12" t="s">
        <v>573</v>
      </c>
      <c r="N134" s="12" t="s">
        <v>126</v>
      </c>
      <c r="O134" s="12" t="s">
        <v>29</v>
      </c>
    </row>
    <row r="135" customFormat="1" ht="60" spans="1:15">
      <c r="A135" s="8">
        <v>133</v>
      </c>
      <c r="B135" s="12" t="s">
        <v>833</v>
      </c>
      <c r="C135" s="12" t="s">
        <v>813</v>
      </c>
      <c r="D135" s="12" t="s">
        <v>834</v>
      </c>
      <c r="E135" s="12" t="s">
        <v>229</v>
      </c>
      <c r="F135" s="12" t="s">
        <v>815</v>
      </c>
      <c r="G135" s="12" t="s">
        <v>816</v>
      </c>
      <c r="H135" s="12" t="s">
        <v>835</v>
      </c>
      <c r="I135" s="12" t="s">
        <v>836</v>
      </c>
      <c r="J135" s="12" t="s">
        <v>24</v>
      </c>
      <c r="K135" s="12" t="s">
        <v>321</v>
      </c>
      <c r="L135" s="12" t="s">
        <v>24</v>
      </c>
      <c r="M135" s="12" t="s">
        <v>837</v>
      </c>
      <c r="N135" s="12" t="s">
        <v>126</v>
      </c>
      <c r="O135" s="12" t="s">
        <v>29</v>
      </c>
    </row>
    <row r="136" customFormat="1" ht="72" spans="1:15">
      <c r="A136" s="8">
        <v>134</v>
      </c>
      <c r="B136" s="12" t="s">
        <v>838</v>
      </c>
      <c r="C136" s="12" t="s">
        <v>813</v>
      </c>
      <c r="D136" s="12" t="s">
        <v>839</v>
      </c>
      <c r="E136" s="12" t="s">
        <v>229</v>
      </c>
      <c r="F136" s="12" t="s">
        <v>815</v>
      </c>
      <c r="G136" s="12" t="s">
        <v>816</v>
      </c>
      <c r="H136" s="12" t="s">
        <v>840</v>
      </c>
      <c r="I136" s="12" t="s">
        <v>841</v>
      </c>
      <c r="J136" s="12" t="s">
        <v>842</v>
      </c>
      <c r="K136" s="12" t="s">
        <v>600</v>
      </c>
      <c r="L136" s="12" t="s">
        <v>842</v>
      </c>
      <c r="M136" s="12" t="s">
        <v>96</v>
      </c>
      <c r="N136" s="12" t="s">
        <v>126</v>
      </c>
      <c r="O136" s="12" t="s">
        <v>29</v>
      </c>
    </row>
    <row r="137" customFormat="1" ht="60" spans="1:15">
      <c r="A137" s="8">
        <v>135</v>
      </c>
      <c r="B137" s="12" t="s">
        <v>843</v>
      </c>
      <c r="C137" s="12" t="s">
        <v>813</v>
      </c>
      <c r="D137" s="12" t="s">
        <v>844</v>
      </c>
      <c r="E137" s="12" t="s">
        <v>77</v>
      </c>
      <c r="F137" s="12" t="s">
        <v>815</v>
      </c>
      <c r="G137" s="12" t="s">
        <v>816</v>
      </c>
      <c r="H137" s="12" t="s">
        <v>798</v>
      </c>
      <c r="I137" s="12" t="s">
        <v>845</v>
      </c>
      <c r="J137" s="12" t="s">
        <v>800</v>
      </c>
      <c r="K137" s="12" t="s">
        <v>801</v>
      </c>
      <c r="L137" s="12" t="s">
        <v>800</v>
      </c>
      <c r="M137" s="12" t="s">
        <v>795</v>
      </c>
      <c r="N137" s="12" t="s">
        <v>83</v>
      </c>
      <c r="O137" s="12" t="s">
        <v>29</v>
      </c>
    </row>
    <row r="138" customFormat="1" ht="60" spans="1:15">
      <c r="A138" s="8">
        <v>136</v>
      </c>
      <c r="B138" s="12" t="s">
        <v>846</v>
      </c>
      <c r="C138" s="12" t="s">
        <v>813</v>
      </c>
      <c r="D138" s="12" t="s">
        <v>847</v>
      </c>
      <c r="E138" s="12" t="s">
        <v>77</v>
      </c>
      <c r="F138" s="12" t="s">
        <v>815</v>
      </c>
      <c r="G138" s="12" t="s">
        <v>816</v>
      </c>
      <c r="H138" s="12" t="s">
        <v>848</v>
      </c>
      <c r="I138" s="12" t="s">
        <v>849</v>
      </c>
      <c r="J138" s="12" t="s">
        <v>850</v>
      </c>
      <c r="K138" s="12" t="s">
        <v>801</v>
      </c>
      <c r="L138" s="12" t="s">
        <v>850</v>
      </c>
      <c r="M138" s="12" t="s">
        <v>851</v>
      </c>
      <c r="N138" s="12" t="s">
        <v>83</v>
      </c>
      <c r="O138" s="12" t="s">
        <v>29</v>
      </c>
    </row>
    <row r="139" customFormat="1" ht="60" spans="1:15">
      <c r="A139" s="8">
        <v>137</v>
      </c>
      <c r="B139" s="12" t="s">
        <v>852</v>
      </c>
      <c r="C139" s="12" t="s">
        <v>813</v>
      </c>
      <c r="D139" s="12" t="s">
        <v>853</v>
      </c>
      <c r="E139" s="12" t="s">
        <v>77</v>
      </c>
      <c r="F139" s="12" t="s">
        <v>815</v>
      </c>
      <c r="G139" s="12" t="s">
        <v>816</v>
      </c>
      <c r="H139" s="12" t="s">
        <v>854</v>
      </c>
      <c r="I139" s="12" t="s">
        <v>855</v>
      </c>
      <c r="J139" s="12" t="s">
        <v>24</v>
      </c>
      <c r="K139" s="12" t="s">
        <v>81</v>
      </c>
      <c r="L139" s="12" t="s">
        <v>24</v>
      </c>
      <c r="M139" s="12" t="s">
        <v>851</v>
      </c>
      <c r="N139" s="12" t="s">
        <v>83</v>
      </c>
      <c r="O139" s="12" t="s">
        <v>29</v>
      </c>
    </row>
    <row r="140" customFormat="1" ht="60" spans="1:15">
      <c r="A140" s="8">
        <v>138</v>
      </c>
      <c r="B140" s="12" t="s">
        <v>856</v>
      </c>
      <c r="C140" s="12" t="s">
        <v>813</v>
      </c>
      <c r="D140" s="12" t="s">
        <v>857</v>
      </c>
      <c r="E140" s="12" t="s">
        <v>77</v>
      </c>
      <c r="F140" s="12" t="s">
        <v>815</v>
      </c>
      <c r="G140" s="12" t="s">
        <v>816</v>
      </c>
      <c r="H140" s="12" t="s">
        <v>858</v>
      </c>
      <c r="I140" s="12" t="s">
        <v>859</v>
      </c>
      <c r="J140" s="12" t="s">
        <v>860</v>
      </c>
      <c r="K140" s="12" t="s">
        <v>801</v>
      </c>
      <c r="L140" s="12" t="s">
        <v>860</v>
      </c>
      <c r="M140" s="12" t="s">
        <v>861</v>
      </c>
      <c r="N140" s="12" t="s">
        <v>83</v>
      </c>
      <c r="O140" s="12" t="s">
        <v>29</v>
      </c>
    </row>
    <row r="141" customFormat="1" ht="60" spans="1:15">
      <c r="A141" s="8">
        <v>139</v>
      </c>
      <c r="B141" s="12" t="s">
        <v>862</v>
      </c>
      <c r="C141" s="12" t="s">
        <v>813</v>
      </c>
      <c r="D141" s="12" t="s">
        <v>863</v>
      </c>
      <c r="E141" s="12" t="s">
        <v>77</v>
      </c>
      <c r="F141" s="12" t="s">
        <v>815</v>
      </c>
      <c r="G141" s="12" t="s">
        <v>816</v>
      </c>
      <c r="H141" s="12" t="s">
        <v>864</v>
      </c>
      <c r="I141" s="12" t="s">
        <v>865</v>
      </c>
      <c r="J141" s="12" t="s">
        <v>866</v>
      </c>
      <c r="K141" s="12" t="s">
        <v>81</v>
      </c>
      <c r="L141" s="12" t="s">
        <v>866</v>
      </c>
      <c r="M141" s="12" t="s">
        <v>802</v>
      </c>
      <c r="N141" s="12" t="s">
        <v>83</v>
      </c>
      <c r="O141" s="12" t="s">
        <v>29</v>
      </c>
    </row>
    <row r="142" customFormat="1" ht="60" spans="1:15">
      <c r="A142" s="8">
        <v>140</v>
      </c>
      <c r="B142" s="12" t="s">
        <v>867</v>
      </c>
      <c r="C142" s="12" t="s">
        <v>813</v>
      </c>
      <c r="D142" s="12" t="s">
        <v>868</v>
      </c>
      <c r="E142" s="12" t="s">
        <v>77</v>
      </c>
      <c r="F142" s="12" t="s">
        <v>869</v>
      </c>
      <c r="G142" s="12" t="s">
        <v>870</v>
      </c>
      <c r="H142" s="12" t="s">
        <v>871</v>
      </c>
      <c r="I142" s="12" t="s">
        <v>872</v>
      </c>
      <c r="J142" s="12" t="s">
        <v>873</v>
      </c>
      <c r="K142" s="12" t="s">
        <v>801</v>
      </c>
      <c r="L142" s="12" t="s">
        <v>873</v>
      </c>
      <c r="M142" s="12" t="s">
        <v>278</v>
      </c>
      <c r="N142" s="12" t="s">
        <v>83</v>
      </c>
      <c r="O142" s="12" t="s">
        <v>29</v>
      </c>
    </row>
    <row r="143" customFormat="1" ht="60" spans="1:15">
      <c r="A143" s="8">
        <v>141</v>
      </c>
      <c r="B143" s="12" t="s">
        <v>874</v>
      </c>
      <c r="C143" s="12" t="s">
        <v>813</v>
      </c>
      <c r="D143" s="12" t="s">
        <v>875</v>
      </c>
      <c r="E143" s="12" t="s">
        <v>77</v>
      </c>
      <c r="F143" s="12" t="s">
        <v>869</v>
      </c>
      <c r="G143" s="12" t="s">
        <v>870</v>
      </c>
      <c r="H143" s="12" t="s">
        <v>876</v>
      </c>
      <c r="I143" s="12" t="s">
        <v>877</v>
      </c>
      <c r="J143" s="12" t="s">
        <v>878</v>
      </c>
      <c r="K143" s="12" t="s">
        <v>81</v>
      </c>
      <c r="L143" s="12" t="s">
        <v>878</v>
      </c>
      <c r="M143" s="12" t="s">
        <v>74</v>
      </c>
      <c r="N143" s="12" t="s">
        <v>83</v>
      </c>
      <c r="O143" s="12" t="s">
        <v>29</v>
      </c>
    </row>
    <row r="144" customFormat="1" ht="60" spans="1:15">
      <c r="A144" s="8">
        <v>142</v>
      </c>
      <c r="B144" s="12" t="s">
        <v>879</v>
      </c>
      <c r="C144" s="12" t="s">
        <v>813</v>
      </c>
      <c r="D144" s="12" t="s">
        <v>554</v>
      </c>
      <c r="E144" s="12" t="s">
        <v>555</v>
      </c>
      <c r="F144" s="12" t="s">
        <v>869</v>
      </c>
      <c r="G144" s="12" t="s">
        <v>870</v>
      </c>
      <c r="H144" s="12" t="s">
        <v>562</v>
      </c>
      <c r="I144" s="12" t="s">
        <v>563</v>
      </c>
      <c r="J144" s="12" t="s">
        <v>880</v>
      </c>
      <c r="K144" s="12" t="s">
        <v>559</v>
      </c>
      <c r="L144" s="12" t="s">
        <v>880</v>
      </c>
      <c r="M144" s="12" t="s">
        <v>881</v>
      </c>
      <c r="N144" s="12" t="s">
        <v>126</v>
      </c>
      <c r="O144" s="12" t="s">
        <v>29</v>
      </c>
    </row>
    <row r="145" customFormat="1" ht="60" spans="1:15">
      <c r="A145" s="8">
        <v>143</v>
      </c>
      <c r="B145" s="12" t="s">
        <v>882</v>
      </c>
      <c r="C145" s="12" t="s">
        <v>813</v>
      </c>
      <c r="D145" s="12" t="s">
        <v>554</v>
      </c>
      <c r="E145" s="12" t="s">
        <v>555</v>
      </c>
      <c r="F145" s="12" t="s">
        <v>869</v>
      </c>
      <c r="G145" s="12" t="s">
        <v>870</v>
      </c>
      <c r="H145" s="12" t="s">
        <v>556</v>
      </c>
      <c r="I145" s="12" t="s">
        <v>557</v>
      </c>
      <c r="J145" s="12" t="s">
        <v>558</v>
      </c>
      <c r="K145" s="12" t="s">
        <v>712</v>
      </c>
      <c r="L145" s="12" t="s">
        <v>558</v>
      </c>
      <c r="M145" s="12" t="s">
        <v>883</v>
      </c>
      <c r="N145" s="12" t="s">
        <v>126</v>
      </c>
      <c r="O145" s="12" t="s">
        <v>29</v>
      </c>
    </row>
    <row r="146" customFormat="1" ht="48" spans="1:15">
      <c r="A146" s="8">
        <v>144</v>
      </c>
      <c r="B146" s="12" t="s">
        <v>884</v>
      </c>
      <c r="C146" s="12" t="s">
        <v>813</v>
      </c>
      <c r="D146" s="12" t="s">
        <v>885</v>
      </c>
      <c r="E146" s="12" t="s">
        <v>197</v>
      </c>
      <c r="F146" s="12" t="s">
        <v>869</v>
      </c>
      <c r="G146" s="12" t="s">
        <v>870</v>
      </c>
      <c r="H146" s="12" t="s">
        <v>886</v>
      </c>
      <c r="I146" s="12" t="s">
        <v>887</v>
      </c>
      <c r="J146" s="12" t="s">
        <v>888</v>
      </c>
      <c r="K146" s="12" t="s">
        <v>889</v>
      </c>
      <c r="L146" s="12" t="s">
        <v>888</v>
      </c>
      <c r="M146" s="12" t="s">
        <v>125</v>
      </c>
      <c r="N146" s="12" t="s">
        <v>890</v>
      </c>
      <c r="O146" s="12" t="s">
        <v>29</v>
      </c>
    </row>
    <row r="147" customFormat="1" ht="48" spans="1:15">
      <c r="A147" s="8">
        <v>145</v>
      </c>
      <c r="B147" s="12" t="s">
        <v>891</v>
      </c>
      <c r="C147" s="12" t="s">
        <v>813</v>
      </c>
      <c r="D147" s="12" t="s">
        <v>892</v>
      </c>
      <c r="E147" s="12" t="s">
        <v>19</v>
      </c>
      <c r="F147" s="12" t="s">
        <v>869</v>
      </c>
      <c r="G147" s="12" t="s">
        <v>870</v>
      </c>
      <c r="H147" s="12" t="s">
        <v>893</v>
      </c>
      <c r="I147" s="12" t="s">
        <v>894</v>
      </c>
      <c r="J147" s="12" t="s">
        <v>895</v>
      </c>
      <c r="K147" s="12" t="s">
        <v>550</v>
      </c>
      <c r="L147" s="12" t="s">
        <v>895</v>
      </c>
      <c r="M147" s="12" t="s">
        <v>896</v>
      </c>
      <c r="N147" s="12" t="s">
        <v>586</v>
      </c>
      <c r="O147" s="12" t="s">
        <v>29</v>
      </c>
    </row>
    <row r="148" customFormat="1" ht="48" spans="1:15">
      <c r="A148" s="8">
        <v>146</v>
      </c>
      <c r="B148" s="12" t="s">
        <v>897</v>
      </c>
      <c r="C148" s="12" t="s">
        <v>813</v>
      </c>
      <c r="D148" s="12" t="s">
        <v>898</v>
      </c>
      <c r="E148" s="12" t="s">
        <v>19</v>
      </c>
      <c r="F148" s="12" t="s">
        <v>869</v>
      </c>
      <c r="G148" s="12" t="s">
        <v>870</v>
      </c>
      <c r="H148" s="12" t="s">
        <v>899</v>
      </c>
      <c r="I148" s="12" t="s">
        <v>900</v>
      </c>
      <c r="J148" s="12" t="s">
        <v>24</v>
      </c>
      <c r="K148" s="12" t="s">
        <v>901</v>
      </c>
      <c r="L148" s="12" t="s">
        <v>24</v>
      </c>
      <c r="M148" s="12" t="s">
        <v>902</v>
      </c>
      <c r="N148" s="12" t="s">
        <v>594</v>
      </c>
      <c r="O148" s="12" t="s">
        <v>29</v>
      </c>
    </row>
    <row r="149" customFormat="1" ht="48" spans="1:15">
      <c r="A149" s="8">
        <v>147</v>
      </c>
      <c r="B149" s="12" t="s">
        <v>903</v>
      </c>
      <c r="C149" s="12" t="s">
        <v>813</v>
      </c>
      <c r="D149" s="12" t="s">
        <v>904</v>
      </c>
      <c r="E149" s="12" t="s">
        <v>19</v>
      </c>
      <c r="F149" s="12" t="s">
        <v>869</v>
      </c>
      <c r="G149" s="12" t="s">
        <v>870</v>
      </c>
      <c r="H149" s="12" t="s">
        <v>905</v>
      </c>
      <c r="I149" s="12" t="s">
        <v>906</v>
      </c>
      <c r="J149" s="12" t="s">
        <v>24</v>
      </c>
      <c r="K149" s="12" t="s">
        <v>907</v>
      </c>
      <c r="L149" s="12" t="s">
        <v>24</v>
      </c>
      <c r="M149" s="12" t="s">
        <v>908</v>
      </c>
      <c r="N149" s="12" t="s">
        <v>594</v>
      </c>
      <c r="O149" s="12" t="s">
        <v>29</v>
      </c>
    </row>
    <row r="150" customFormat="1" ht="48" spans="1:15">
      <c r="A150" s="8">
        <v>148</v>
      </c>
      <c r="B150" s="12" t="s">
        <v>909</v>
      </c>
      <c r="C150" s="12" t="s">
        <v>813</v>
      </c>
      <c r="D150" s="12" t="s">
        <v>910</v>
      </c>
      <c r="E150" s="12" t="s">
        <v>19</v>
      </c>
      <c r="F150" s="12" t="s">
        <v>869</v>
      </c>
      <c r="G150" s="12" t="s">
        <v>870</v>
      </c>
      <c r="H150" s="12" t="s">
        <v>899</v>
      </c>
      <c r="I150" s="12" t="s">
        <v>900</v>
      </c>
      <c r="J150" s="12" t="s">
        <v>24</v>
      </c>
      <c r="K150" s="12" t="s">
        <v>907</v>
      </c>
      <c r="L150" s="12" t="s">
        <v>24</v>
      </c>
      <c r="M150" s="12" t="s">
        <v>911</v>
      </c>
      <c r="N150" s="12" t="s">
        <v>594</v>
      </c>
      <c r="O150" s="12" t="s">
        <v>29</v>
      </c>
    </row>
    <row r="151" customFormat="1" ht="48" spans="1:15">
      <c r="A151" s="8">
        <v>149</v>
      </c>
      <c r="B151" s="12" t="s">
        <v>912</v>
      </c>
      <c r="C151" s="12" t="s">
        <v>813</v>
      </c>
      <c r="D151" s="12" t="s">
        <v>913</v>
      </c>
      <c r="E151" s="12" t="s">
        <v>19</v>
      </c>
      <c r="F151" s="12" t="s">
        <v>869</v>
      </c>
      <c r="G151" s="12" t="s">
        <v>870</v>
      </c>
      <c r="H151" s="12" t="s">
        <v>899</v>
      </c>
      <c r="I151" s="12" t="s">
        <v>900</v>
      </c>
      <c r="J151" s="12" t="s">
        <v>24</v>
      </c>
      <c r="K151" s="12" t="s">
        <v>907</v>
      </c>
      <c r="L151" s="12" t="s">
        <v>24</v>
      </c>
      <c r="M151" s="12" t="s">
        <v>914</v>
      </c>
      <c r="N151" s="12" t="s">
        <v>594</v>
      </c>
      <c r="O151" s="12" t="s">
        <v>29</v>
      </c>
    </row>
  </sheetData>
  <mergeCells count="1">
    <mergeCell ref="A1:O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
  <sheetViews>
    <sheetView zoomScale="115" zoomScaleNormal="115" workbookViewId="0">
      <selection activeCell="J8" sqref="J8"/>
    </sheetView>
  </sheetViews>
  <sheetFormatPr defaultColWidth="9" defaultRowHeight="12" outlineLevelRow="2"/>
  <cols>
    <col min="1" max="1" width="11.125" style="1" customWidth="1"/>
    <col min="2" max="4" width="6.625" style="1" customWidth="1"/>
    <col min="5" max="5" width="9.55833333333333" style="1" customWidth="1"/>
    <col min="6" max="6" width="14.2416666666667" style="1" customWidth="1"/>
    <col min="7" max="10" width="6.625" style="1" customWidth="1"/>
    <col min="11" max="11" width="14.8833333333333" style="1" customWidth="1"/>
    <col min="12" max="12" width="6.625" style="1" customWidth="1"/>
    <col min="13" max="13" width="6.5" style="1" customWidth="1"/>
    <col min="14" max="15" width="6.625" style="1" customWidth="1"/>
    <col min="16" max="16" width="7.81666666666667" style="1" customWidth="1"/>
    <col min="17" max="17" width="6.625" style="1" customWidth="1"/>
    <col min="18" max="16384" width="9" style="1"/>
  </cols>
  <sheetData>
    <row r="1" s="1" customFormat="1" ht="71" customHeight="1" spans="1:17">
      <c r="A1" s="3" t="s">
        <v>915</v>
      </c>
      <c r="B1" s="4"/>
      <c r="C1" s="4"/>
      <c r="D1" s="4"/>
      <c r="E1" s="4"/>
      <c r="F1" s="4"/>
      <c r="G1" s="4"/>
      <c r="H1" s="4"/>
      <c r="I1" s="4"/>
      <c r="J1" s="4"/>
      <c r="K1" s="4"/>
      <c r="L1" s="4"/>
      <c r="M1" s="4"/>
      <c r="N1" s="4"/>
      <c r="O1" s="4"/>
      <c r="P1" s="4"/>
      <c r="Q1" s="4"/>
    </row>
    <row r="2" s="2" customFormat="1" ht="25" customHeight="1" spans="1:17">
      <c r="A2" s="5" t="s">
        <v>916</v>
      </c>
      <c r="B2" s="5" t="s">
        <v>1</v>
      </c>
      <c r="C2" s="5" t="s">
        <v>917</v>
      </c>
      <c r="D2" s="5" t="s">
        <v>918</v>
      </c>
      <c r="E2" s="5" t="s">
        <v>919</v>
      </c>
      <c r="F2" s="5" t="s">
        <v>7</v>
      </c>
      <c r="G2" s="5" t="s">
        <v>920</v>
      </c>
      <c r="H2" s="5" t="s">
        <v>921</v>
      </c>
      <c r="I2" s="5" t="s">
        <v>10</v>
      </c>
      <c r="J2" s="8" t="s">
        <v>922</v>
      </c>
      <c r="K2" s="5" t="s">
        <v>923</v>
      </c>
      <c r="L2" s="5" t="s">
        <v>924</v>
      </c>
      <c r="M2" s="5" t="s">
        <v>925</v>
      </c>
      <c r="N2" s="5" t="s">
        <v>926</v>
      </c>
      <c r="O2" s="5" t="s">
        <v>927</v>
      </c>
      <c r="P2" s="5" t="s">
        <v>928</v>
      </c>
      <c r="Q2" s="5" t="s">
        <v>929</v>
      </c>
    </row>
    <row r="3" s="1" customFormat="1" ht="121.5" spans="1:18">
      <c r="A3" s="6" t="s">
        <v>930</v>
      </c>
      <c r="B3" s="7">
        <v>1</v>
      </c>
      <c r="C3" s="6" t="s">
        <v>931</v>
      </c>
      <c r="D3" s="6" t="s">
        <v>932</v>
      </c>
      <c r="E3" s="6" t="s">
        <v>933</v>
      </c>
      <c r="F3" s="6" t="s">
        <v>934</v>
      </c>
      <c r="G3" s="6" t="s">
        <v>935</v>
      </c>
      <c r="H3" s="6" t="s">
        <v>64</v>
      </c>
      <c r="I3" s="6" t="s">
        <v>936</v>
      </c>
      <c r="J3" s="6" t="s">
        <v>163</v>
      </c>
      <c r="K3" s="9" t="s">
        <v>937</v>
      </c>
      <c r="L3" s="6" t="s">
        <v>77</v>
      </c>
      <c r="M3" s="7"/>
      <c r="N3" s="7"/>
      <c r="O3" s="7" t="s">
        <v>938</v>
      </c>
      <c r="P3" s="7" t="s">
        <v>939</v>
      </c>
      <c r="Q3" s="6" t="s">
        <v>940</v>
      </c>
      <c r="R3" s="2"/>
    </row>
  </sheetData>
  <mergeCells count="1">
    <mergeCell ref="A1:Q1"/>
  </mergeCells>
  <conditionalFormatting sqref="A3">
    <cfRule type="duplicateValues" dxfId="0" priority="4"/>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合格信息公示表</vt:lpstr>
      <vt:lpstr>不合格信息公示表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陈英</cp:lastModifiedBy>
  <dcterms:created xsi:type="dcterms:W3CDTF">2020-07-21T03:00:00Z</dcterms:created>
  <dcterms:modified xsi:type="dcterms:W3CDTF">2025-10-31T01:06:36Z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79B16F665B7F483F91C6E3493A42E094_13</vt:lpwstr>
  </property>
</Properties>
</file>