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合格信息公示表" sheetId="3" r:id="rId1"/>
    <sheet name="不合格信息公示表" sheetId="5" r:id="rId2"/>
  </sheets>
  <definedNames>
    <definedName name="_xlnm._FilterDatabase" localSheetId="0" hidden="1">合格信息公示表!$A$2:$O$197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<sst xmlns="http://schemas.openxmlformats.org/spreadsheetml/2006/main" count="2778" uniqueCount="1005">
  <si>
    <t xml:space="preserve">    本阶段抽检的主要为糖果制品、水果制品、酒类、蜂产品、饮料、蔬菜制品、速冻食品、炒货食品及坚果制品、罐头、乳制品、饼干、糕点、肉制品、餐饮食品、豆制品、粮食加工品、调味品、方便食品、蛋制品、淀粉及淀粉制品、水产制品21类。
  检验依据 GB 2760-2024《食品安全国家标准 食品添加剂使用标准》、GB 19300-2014《食品安全国家标准 坚果与籽类食品》等标准及要求。
    抽检产品合格信息见附表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</si>
  <si>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</si>
  <si>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</si>
  <si>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</si>
  <si>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</si>
  <si>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</si>
  <si>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</si>
  <si>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</si>
  <si>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</si>
  <si>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</si>
  <si>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</si>
  <si>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</si>
  <si>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</si>
  <si>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</si>
  <si>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</si>
  <si>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</si>
  <si>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XBJ26421381487240398</t>
  </si>
  <si>
    <t>2026-05-06</t>
  </si>
  <si>
    <t>酸果条糖果（牛奶草莓味）</t>
  </si>
  <si>
    <t>糖果制品</t>
  </si>
  <si>
    <t>广水市晨鑫食品店（个体工商户）</t>
  </si>
  <si>
    <t>湖北省随州市广水市应山办事处应山大道6号</t>
  </si>
  <si>
    <t>东莞亿智食品有限公司</t>
  </si>
  <si>
    <t>东莞市东坑镇凤大工业区1号</t>
  </si>
  <si>
    <t>亿智+图形</t>
  </si>
  <si>
    <t>GB17399</t>
  </si>
  <si>
    <t>60克/袋</t>
  </si>
  <si>
    <t>2026-01-16</t>
  </si>
  <si>
    <t>经抽样检验，所检项目符合 GB 2760-2024《食品安全国家标准 食品添加剂使用标准》,GB 17399-2016《食品安全国家标准 糖果》 要求。</t>
  </si>
  <si>
    <t>合格</t>
  </si>
  <si>
    <t>XBJ26421381487240399</t>
  </si>
  <si>
    <t>手工果丹皮（果糕类）</t>
  </si>
  <si>
    <t>水果制品</t>
  </si>
  <si>
    <t>河北友楂食品有限公司</t>
  </si>
  <si>
    <t>河北省承德市鹰手营子矿区北马圈子镇金扇子112线国道东侧食品园区2号</t>
  </si>
  <si>
    <t>楂纪＋图形</t>
  </si>
  <si>
    <t>GB/T10782</t>
  </si>
  <si>
    <t>66克/袋</t>
  </si>
  <si>
    <t>2026-04-05</t>
  </si>
  <si>
    <t>经抽样检验，所检项目符合 GB 14884-2016《食品安全国家标准 蜜饯》 要求。</t>
  </si>
  <si>
    <t>XBJ26421381487240400</t>
  </si>
  <si>
    <t>德式小麦原浆精酿啤酒</t>
  </si>
  <si>
    <t>酒类</t>
  </si>
  <si>
    <t>宝鸡无时闲青年酒业有限公司</t>
  </si>
  <si>
    <t>陕西省宝鸡市扶风县绛帐工业园区北一路西段</t>
  </si>
  <si>
    <t>浊浪</t>
  </si>
  <si>
    <t>GB/T 4927</t>
  </si>
  <si>
    <t>500mL/罐 酒精度≥4.5%vol</t>
  </si>
  <si>
    <t>2026-03-06</t>
  </si>
  <si>
    <t>经抽样检验，所检项目符合 产品明示质量要求,GB 2758-2012《食品安全国家标准 发酵酒及其配制酒》 要求。</t>
  </si>
  <si>
    <t>XBJ26421381487240401</t>
  </si>
  <si>
    <t>雅安赋比兴酒业有限公司</t>
  </si>
  <si>
    <t>四川省雅安市经济技术开发区德光路2号</t>
  </si>
  <si>
    <t>/</t>
  </si>
  <si>
    <t>1L/罐 酒精度≥4.3%vol</t>
  </si>
  <si>
    <t>2026-04-16</t>
  </si>
  <si>
    <t>XBJ26421381487240402</t>
  </si>
  <si>
    <t>百香果蜂蜜•蜂产品制品</t>
  </si>
  <si>
    <t>蜂产品</t>
  </si>
  <si>
    <t>虞城昌鹏养蜂有限公司</t>
  </si>
  <si>
    <t>虞城县沙集乡王楼蜜蜂园区</t>
  </si>
  <si>
    <t>养蜂婆婆+英文+图形</t>
  </si>
  <si>
    <t>Q/YCY 0001S</t>
  </si>
  <si>
    <t>105克/瓶</t>
  </si>
  <si>
    <t>2025-12-01</t>
  </si>
  <si>
    <t>经抽样检验，所检项目符合 GB 2760-2024《食品安全国家标准 食品添加剂使用标准》 要求。</t>
  </si>
  <si>
    <t>XBJ26421381487240403</t>
  </si>
  <si>
    <t>柠檬蜂蜜·蜂产品制品</t>
  </si>
  <si>
    <t>Q/YCY 0002S</t>
  </si>
  <si>
    <t>2026-01-22</t>
  </si>
  <si>
    <t>XBJ26421381487240404</t>
  </si>
  <si>
    <t>椰香豆乳（豆乳饮品）（豆奶饮料）</t>
  </si>
  <si>
    <t>饮料</t>
  </si>
  <si>
    <t>豆源和（山东）食品饮料有限公司华北分公司</t>
  </si>
  <si>
    <t>山东省济南市起步区崔寨街道青宁工业园6-1号</t>
  </si>
  <si>
    <t>豆源和</t>
  </si>
  <si>
    <t>GB/T 30885</t>
  </si>
  <si>
    <t>300克/袋</t>
  </si>
  <si>
    <t>2026-04-01</t>
  </si>
  <si>
    <t>经抽样检验，所检项目符合 GB 7101-2022《食品安全国家标准 饮料》 要求。</t>
  </si>
  <si>
    <t>XBJ26421381487240405</t>
  </si>
  <si>
    <t>红豆薏米豆乳（豆乳饮品）（豆奶饮料）</t>
  </si>
  <si>
    <t>2026-03-25</t>
  </si>
  <si>
    <t>XBJ26421381487240406</t>
  </si>
  <si>
    <t>蜂蜜米露（风味饮料）</t>
  </si>
  <si>
    <t>湖北爽露爽食品股份有限公司</t>
  </si>
  <si>
    <t>湖北省孝感市孝南区新铺镇长兴工业园永安工业区</t>
  </si>
  <si>
    <t>爽露爽</t>
  </si>
  <si>
    <t>Q/XSS 0016S</t>
  </si>
  <si>
    <t>430mL/瓶</t>
  </si>
  <si>
    <t>2026-03-23</t>
  </si>
  <si>
    <t>XBJ26421381487240407</t>
  </si>
  <si>
    <t>米露（风味饮料）</t>
  </si>
  <si>
    <t>Q/XSS  0016S</t>
  </si>
  <si>
    <t>260克/杯</t>
  </si>
  <si>
    <t>2026-04-09</t>
  </si>
  <si>
    <t>XBJ26421381487240586ZX</t>
  </si>
  <si>
    <t>泡酸菜（泡菜）（酱腌菜（盐水渍菜））</t>
  </si>
  <si>
    <t>蔬菜制品</t>
  </si>
  <si>
    <t>广水市应山顺旺客快餐店</t>
  </si>
  <si>
    <t>广水市应山办事处广安路54号</t>
  </si>
  <si>
    <t>四川省彭州市竹瓦蔬菜制品厂</t>
  </si>
  <si>
    <t>彭州市濛阳街道竹瓦社区8组112号</t>
  </si>
  <si>
    <t>蜀沁源+拼音+图形</t>
  </si>
  <si>
    <t>SB/T 10439</t>
  </si>
  <si>
    <t>400克/袋</t>
  </si>
  <si>
    <t>2026-03-15</t>
  </si>
  <si>
    <t>XBJ26421381487240587ZX</t>
  </si>
  <si>
    <t>泡藕带（酸辣味）（酱腌菜）</t>
  </si>
  <si>
    <t>湖北省香满园食品有限公司</t>
  </si>
  <si>
    <t>湖北省仙桃市郑场镇团结闸工业园特一号</t>
  </si>
  <si>
    <t>GB2714</t>
  </si>
  <si>
    <t>XBJ26421381487240612ZX</t>
  </si>
  <si>
    <t>招牌肉片（速冻调制食品）</t>
  </si>
  <si>
    <t>速冻食品</t>
  </si>
  <si>
    <t>广水市食汇餐饮店（个体工商户）</t>
  </si>
  <si>
    <t>湖北省随州市广水市应山办事处航空南路1幢102-1铺</t>
  </si>
  <si>
    <t>合肥谷宴食品科技有限公司</t>
  </si>
  <si>
    <t>安徽省合肥市肥东县肥东经济开发区金阳南路工业园区1楼东二层</t>
  </si>
  <si>
    <t>GB19295</t>
  </si>
  <si>
    <t>85g/袋</t>
  </si>
  <si>
    <t>2026-04-26</t>
  </si>
  <si>
    <t>经抽样检验，所检项目符合 GB 19295-2021《食品安全国家标准 速冻面米与调制食品》,GB 2760-2024《食品安全国家标准 食品添加剂使用标准》 要求。</t>
  </si>
  <si>
    <t>XBJ26421381487240731</t>
  </si>
  <si>
    <t>2026-05-07</t>
  </si>
  <si>
    <t>拖肥椰果饮料（蓝莓味）</t>
  </si>
  <si>
    <t>广水市有争食品店（个体工商户）</t>
  </si>
  <si>
    <t>湖北省随州市广水市应山办事处双桥社区应山府商业A3幢1单元108铺</t>
  </si>
  <si>
    <t>广东佳达食品有限公司</t>
  </si>
  <si>
    <t>广东省潮州市潮安区东凤镇东二工业区</t>
  </si>
  <si>
    <t>佳达+图案</t>
  </si>
  <si>
    <t>Q/JD 0003S</t>
  </si>
  <si>
    <t>140克/袋</t>
  </si>
  <si>
    <t>2026-03-28</t>
  </si>
  <si>
    <t>XBJ26421381487240732</t>
  </si>
  <si>
    <t>拖肥椰果饮料（草莓味）</t>
  </si>
  <si>
    <t>2026-03-29</t>
  </si>
  <si>
    <t>XBJ26421381487240733</t>
  </si>
  <si>
    <t>小炫蜂柠檬蜂蜜水</t>
  </si>
  <si>
    <t>商洛国蜂大健康产业有限公司</t>
  </si>
  <si>
    <t>陕西省商洛市高新区商丹大道66号</t>
  </si>
  <si>
    <t>小炫蜂</t>
  </si>
  <si>
    <t>Q/SLGF 0001S</t>
  </si>
  <si>
    <t>360克/瓶</t>
  </si>
  <si>
    <t>2026-04-08</t>
  </si>
  <si>
    <t>XBJ26421381487240734</t>
  </si>
  <si>
    <t>叶黄素酯蓝莓果饮（其他饮料）</t>
  </si>
  <si>
    <t>湖北嘉悦生物科技有限公司</t>
  </si>
  <si>
    <t>湖北省咸宁市嘉鱼县鱼岳镇发展大道11号</t>
  </si>
  <si>
    <t>U100</t>
  </si>
  <si>
    <t>GB7101</t>
  </si>
  <si>
    <t>120mL/袋</t>
  </si>
  <si>
    <t>2026-04-11</t>
  </si>
  <si>
    <t>XBJ26421381487240735</t>
  </si>
  <si>
    <t>益生元西梅纤维饮（其他饮料）</t>
  </si>
  <si>
    <t>GB 7101</t>
  </si>
  <si>
    <t>2026-04-14</t>
  </si>
  <si>
    <t>XBJ26421381487240736</t>
  </si>
  <si>
    <t>果板（荔枝味）果冻</t>
  </si>
  <si>
    <t>乐逍遥（广东）科技有限公司</t>
  </si>
  <si>
    <t>潮州市潮安区安南大道工业区</t>
  </si>
  <si>
    <t>乐逍遥</t>
  </si>
  <si>
    <t>Q/LXY 0002S</t>
  </si>
  <si>
    <t>150克/袋</t>
  </si>
  <si>
    <t>2026-04-18</t>
  </si>
  <si>
    <t>经抽样检验，所检项目符合 GB 19299-2015《食品安全国家标准 果冻》,Q/LXY 0002S-2025《果冻》 要求。</t>
  </si>
  <si>
    <t>XBJ26421381487240737</t>
  </si>
  <si>
    <t>果板（蓝莓味）果冻</t>
  </si>
  <si>
    <t>2026-02-03</t>
  </si>
  <si>
    <t>XBJ26421381487240741</t>
  </si>
  <si>
    <t>多味花生（蟹黄味）（油炸坚果与籽类食品（油炸类））</t>
  </si>
  <si>
    <t>炒货食品及坚果制品</t>
  </si>
  <si>
    <t>晋江市吉隆农业综合开发有限公司</t>
  </si>
  <si>
    <t>福建省泉州市晋江市安海镇上垵村吉隆路2号</t>
  </si>
  <si>
    <t>多情逗</t>
  </si>
  <si>
    <t>GB/T22165</t>
  </si>
  <si>
    <t>计量称重</t>
  </si>
  <si>
    <t>经抽样检验，所检项目符合 GB 19300-2014《食品安全国家标准 坚果与籽类食品》,GB 2760-2024《食品安全国家标准 食品添加剂使用标准》 要求。</t>
  </si>
  <si>
    <t>XBJ26421381487240742</t>
  </si>
  <si>
    <t>多味花生（香辣味）（油炸坚果与籽类食品（油炸类））</t>
  </si>
  <si>
    <t>2026-04-10</t>
  </si>
  <si>
    <t>XBJ26421381487240745</t>
  </si>
  <si>
    <t>甜玉米段</t>
  </si>
  <si>
    <t>罐头</t>
  </si>
  <si>
    <t>普洱农品汇食品有限公司</t>
  </si>
  <si>
    <t>云南省普洱市宁洱哈尼族彝族自治县126坡头大松树农资仓库</t>
  </si>
  <si>
    <t>玉粒甜</t>
  </si>
  <si>
    <t>Q/PNS0002S</t>
  </si>
  <si>
    <t>2026-03-02</t>
  </si>
  <si>
    <t>XBJ26421381487241008</t>
  </si>
  <si>
    <t>2026-05-08</t>
  </si>
  <si>
    <t>芋泥牛乳（调制乳）</t>
  </si>
  <si>
    <t>乳制品</t>
  </si>
  <si>
    <t>广水市泓佳便利店（个体工商户）</t>
  </si>
  <si>
    <t>湖北省随州市广水市应山办事处九龙河社区苏堤春晓A4幢商业楼103铺104铺</t>
  </si>
  <si>
    <t>安徽新希望白帝乳业有限公司</t>
  </si>
  <si>
    <t>安徽省合肥市肥东县经济开发区镇西路55号</t>
  </si>
  <si>
    <t>新希望</t>
  </si>
  <si>
    <t>GB25191</t>
  </si>
  <si>
    <t>200毫升/盒</t>
  </si>
  <si>
    <t>2026-03-10</t>
  </si>
  <si>
    <t>经抽样检验，所检项目符合 GB 25191-2010《食品安全国家标准 调制乳》 要求。</t>
  </si>
  <si>
    <t>XBJ26421381487241009</t>
  </si>
  <si>
    <t>蜜瓜牛乳（调制乳）</t>
  </si>
  <si>
    <t>GB 25191</t>
  </si>
  <si>
    <t>2026-03-08</t>
  </si>
  <si>
    <t>XBJ26421381487241010</t>
  </si>
  <si>
    <t>香蕉牛奶（调制乳）</t>
  </si>
  <si>
    <t>2026-03-03</t>
  </si>
  <si>
    <t>XBJ26421381487241011</t>
  </si>
  <si>
    <t>老式鸡蛋卷（饼干）</t>
  </si>
  <si>
    <t>饼干</t>
  </si>
  <si>
    <t>河南豫粮集团凯利来食品有限公司</t>
  </si>
  <si>
    <t>河南省濮阳市濮阳县清河头乡文明路与挥公路交汇处东100米</t>
  </si>
  <si>
    <t>GB 7100</t>
  </si>
  <si>
    <t>经抽样检验，所检项目符合 GB 7100-2015《食品安全国家标准 饼干》 要求。</t>
  </si>
  <si>
    <t>XBJ26421381487241012</t>
  </si>
  <si>
    <t>马铃薯薄脆饼（香葱味）</t>
  </si>
  <si>
    <t>安徽布特食品有限公司</t>
  </si>
  <si>
    <t>安徽省芜湖市繁昌区繁昌经开区横山大道8号</t>
  </si>
  <si>
    <t>GB/T 20980</t>
  </si>
  <si>
    <t>2026-03-22</t>
  </si>
  <si>
    <t>XBJ26421381487241013</t>
  </si>
  <si>
    <t>芝士味夹心饼干</t>
  </si>
  <si>
    <t>福建万士利食品工业有限公司</t>
  </si>
  <si>
    <t>福建省漳州市南靖县金山镇河墘村万士利南路24号</t>
  </si>
  <si>
    <t>2026-03-01</t>
  </si>
  <si>
    <t>XBJ26421381487241014</t>
  </si>
  <si>
    <t>奶香云朵吐司（巧克力味）（调理面包）</t>
  </si>
  <si>
    <t>糕点</t>
  </si>
  <si>
    <t>福建两口子食品有限公司</t>
  </si>
  <si>
    <t>福建省漳州市南靖县南靖高新技术产业园区</t>
  </si>
  <si>
    <t>GB/T 20981</t>
  </si>
  <si>
    <t>称重</t>
  </si>
  <si>
    <t>2026-04-12</t>
  </si>
  <si>
    <t>经抽样检验，所检项目符合 GB 7099-2015《食品安全国家标准 糕点、面包》 要求。</t>
  </si>
  <si>
    <t>XBJ26421381487241016</t>
  </si>
  <si>
    <t>山椒猪皮（辐照加工食品）（酱卤肉制品）</t>
  </si>
  <si>
    <t>肉制品</t>
  </si>
  <si>
    <t>重庆涵欣悦食品有限公司</t>
  </si>
  <si>
    <t>重庆市江津区白沙工业园F1-01/01地块</t>
  </si>
  <si>
    <t>傻女婿+图形</t>
  </si>
  <si>
    <t>GB 2726</t>
  </si>
  <si>
    <t>2026-03-09</t>
  </si>
  <si>
    <t>XBJ26421381487241017</t>
  </si>
  <si>
    <t>蜂蜜瓜子酥糖（无皮型 酥质糖果）</t>
  </si>
  <si>
    <t>日照尚客食品有限公司</t>
  </si>
  <si>
    <t>山东省日照市莒县果庄镇驻地景文路18号</t>
  </si>
  <si>
    <t>酥香季SUXIANGJI+图形</t>
  </si>
  <si>
    <t>SB/T10019</t>
  </si>
  <si>
    <t>XBJ26421381487241081</t>
  </si>
  <si>
    <t>碗</t>
  </si>
  <si>
    <t>餐饮食品</t>
  </si>
  <si>
    <t>广水市我家小馆</t>
  </si>
  <si>
    <t>随州市广水市应山办事处胜利街社区东大街109号</t>
  </si>
  <si>
    <t>经抽样检验，所检项目符合 GB 14934-2016《食品安全国家标准 消毒餐(饮)具》 要求。</t>
  </si>
  <si>
    <t>XBJ26421381487241091</t>
  </si>
  <si>
    <t>碟子</t>
  </si>
  <si>
    <t>XBJ26421381487241127</t>
  </si>
  <si>
    <t>2026-05-09</t>
  </si>
  <si>
    <t>菜碗</t>
  </si>
  <si>
    <t>广水市应山老汪拐子饭应山店</t>
  </si>
  <si>
    <t>湖北省随州市广水市应山办事处许家井社区滨河小区D幢105.106.107号</t>
  </si>
  <si>
    <t>XBJ26421381487241128</t>
  </si>
  <si>
    <t>饭碗</t>
  </si>
  <si>
    <t>XBJ26421381487241531ZX</t>
  </si>
  <si>
    <t>2026-05-11</t>
  </si>
  <si>
    <t>五香豆干</t>
  </si>
  <si>
    <t>豆制品</t>
  </si>
  <si>
    <t>信阳市百家来生活超市有限公司广水分店</t>
  </si>
  <si>
    <t>湖北省随州市广水市开发区鄂北大道瑞康华府特1号</t>
  </si>
  <si>
    <t>XBJ26421381487241532ZX</t>
  </si>
  <si>
    <t>千张</t>
  </si>
  <si>
    <t>XBJ26421381487241533ZX</t>
  </si>
  <si>
    <t>嫩豆腐</t>
  </si>
  <si>
    <t>XBJ26421381487241596</t>
  </si>
  <si>
    <t>苏打水饮料</t>
  </si>
  <si>
    <t>广水市刘女士商业零售店（个体工商户）</t>
  </si>
  <si>
    <t>广水市武胜关镇鄂北大道168号-3号</t>
  </si>
  <si>
    <t>焦作市明仁天然药物有限责任公司</t>
  </si>
  <si>
    <t>焦作市中原路（南段）2618号</t>
  </si>
  <si>
    <t>名仁</t>
  </si>
  <si>
    <t>T/CNHAW3</t>
  </si>
  <si>
    <t>375ml/瓶</t>
  </si>
  <si>
    <t>XBJ26421381487241597</t>
  </si>
  <si>
    <t>果味苏打饮料（柠檬味）</t>
  </si>
  <si>
    <t>XBJ26421381487241598</t>
  </si>
  <si>
    <t>奶啤（风味饮料 非活菌型）</t>
  </si>
  <si>
    <t>台山市得力道食品有限公司</t>
  </si>
  <si>
    <t>广东省江门市台山市斗山镇斗山圩光明路二号之一</t>
  </si>
  <si>
    <t>西域春+图案</t>
  </si>
  <si>
    <t>Q/DLD0015S</t>
  </si>
  <si>
    <t>300ml/罐</t>
  </si>
  <si>
    <t>XBJ26421381487241599</t>
  </si>
  <si>
    <t>奶啤（无醇白桃味风味饮料）（风味饮料）</t>
  </si>
  <si>
    <t>2026-03-19</t>
  </si>
  <si>
    <t>XBJ26421381487241600</t>
  </si>
  <si>
    <t>馋萝卜头（泡椒味）（酱腌菜）</t>
  </si>
  <si>
    <t>湖南洞庭明珠食品有限公司</t>
  </si>
  <si>
    <t>湖南省岳阳市华容县华容工业集中区行政服务中心（三封工业园）芥菜产业园B区</t>
  </si>
  <si>
    <t>湘满天XIANGMANTIAN+图形</t>
  </si>
  <si>
    <t>GB  2714</t>
  </si>
  <si>
    <t>2026-04-07</t>
  </si>
  <si>
    <t>XBJ26421381487241601</t>
  </si>
  <si>
    <t>大刀脆藕片（黑鸭味）（酱腌菜）</t>
  </si>
  <si>
    <t>湖南味到舌足食品有限公司</t>
  </si>
  <si>
    <t>湖南省岳阳县荣家湾镇麻塘村合兴组</t>
  </si>
  <si>
    <t>味到舌足</t>
  </si>
  <si>
    <t>XBJ26421381487241602</t>
  </si>
  <si>
    <t>大刀脆藕片（辣卤味）（酱腌菜）</t>
  </si>
  <si>
    <t>GB 2714</t>
  </si>
  <si>
    <t>2026-04-25</t>
  </si>
  <si>
    <t>XBJ26421381487241603</t>
  </si>
  <si>
    <t>橘子罐头</t>
  </si>
  <si>
    <t>湖北欢乐家食品有限公司</t>
  </si>
  <si>
    <t>湖北省宜昌市枝江安福寺果蔬工业园之字溪大道9号</t>
  </si>
  <si>
    <t>GB/T 13210</t>
  </si>
  <si>
    <t>235克/瓶</t>
  </si>
  <si>
    <t>XBJ26421381487241604</t>
  </si>
  <si>
    <t>黄桃罐头</t>
  </si>
  <si>
    <t>GB/T 13516</t>
  </si>
  <si>
    <t>2026-04-04</t>
  </si>
  <si>
    <t>XBJ26421381487241605</t>
  </si>
  <si>
    <t>老式大辣片（香辣味）（膨化豆制品）</t>
  </si>
  <si>
    <t>长沙市馋大嘴食品有限公司</t>
  </si>
  <si>
    <t>长沙国家生物产业基地（浏阳经济技术开发区康万路909号）</t>
  </si>
  <si>
    <t>馋大嘴巴CHANDAZUIBA+图形</t>
  </si>
  <si>
    <t>GB 2712</t>
  </si>
  <si>
    <t>经抽样检验，所检项目符合 GB 2760-2024《食品安全国家标准 食品添加剂使用标准》,GB 2712-2014《食品安全国家标准 豆制品》 要求。</t>
  </si>
  <si>
    <t>XBJ26421381487241658ZX</t>
  </si>
  <si>
    <t>2026-05-12</t>
  </si>
  <si>
    <t>珍香大米</t>
  </si>
  <si>
    <t>粮食加工品</t>
  </si>
  <si>
    <t>广水市福馨水寨养老服务</t>
  </si>
  <si>
    <t>湖北省广水市城郊街道办事处水寨新农村C栋</t>
  </si>
  <si>
    <t>湖北银真米业有限公司</t>
  </si>
  <si>
    <t>湖北省监利市红城乡白家湾村</t>
  </si>
  <si>
    <t>GB/T1354</t>
  </si>
  <si>
    <t>25kg/袋</t>
  </si>
  <si>
    <t>经抽样检验，所检项目符合 GB 2762-2022《食品安全国家标准 食品中污染物限量》 要求。</t>
  </si>
  <si>
    <t>XBJ26421381487241720ZX</t>
  </si>
  <si>
    <t>食用加碘盐</t>
  </si>
  <si>
    <t>调味品</t>
  </si>
  <si>
    <t>广水市寿寿养老服务有限公司</t>
  </si>
  <si>
    <t>湖北省随州市广水市城郊乡胡家桥村1组6号</t>
  </si>
  <si>
    <t>湖北蓝天盐化有限公司</t>
  </si>
  <si>
    <t>湖北省云梦县云化路特1号</t>
  </si>
  <si>
    <t>GB/T 5461</t>
  </si>
  <si>
    <t>500g/袋</t>
  </si>
  <si>
    <t>2026-01-28</t>
  </si>
  <si>
    <t>XBJ26421381487241849ZX</t>
  </si>
  <si>
    <t>无籽干辣椒节</t>
  </si>
  <si>
    <t>湖北兴新俪丰供应链管理有限公司广水分公司</t>
  </si>
  <si>
    <t>湖北省随州市广水市城郊街道双岗社区1栋生产车间A幢</t>
  </si>
  <si>
    <t>2026-05-10</t>
  </si>
  <si>
    <t>经抽样检验，所检项目符合 GB 2762-2022《食品安全国家标准 食品中污染物限量》,GB 2760-2024《食品安全国家标准 食品添加剂使用标准》 要求。</t>
  </si>
  <si>
    <t>XBJ26421381487241850ZX</t>
  </si>
  <si>
    <t>整个干辣椒</t>
  </si>
  <si>
    <t>XBJ26421381487241851ZX</t>
  </si>
  <si>
    <t>糖桂花酱（半固态（酱）调味料）</t>
  </si>
  <si>
    <t>桂林市临桂天香食品原料有限公司</t>
  </si>
  <si>
    <t>临桂县临桂镇庙岭沙塘村公所寨江村</t>
  </si>
  <si>
    <t>品天香PinTianXiang+图案</t>
  </si>
  <si>
    <t>Q/LGTX0001S</t>
  </si>
  <si>
    <t>250克/瓶</t>
  </si>
  <si>
    <t>2025-11-03</t>
  </si>
  <si>
    <t>XBJ26421381487241957ZX</t>
  </si>
  <si>
    <t>2026-05-13</t>
  </si>
  <si>
    <t>苏北大米（籼米）</t>
  </si>
  <si>
    <t>广水市社会福利院</t>
  </si>
  <si>
    <t>广水市南门工业园区十长路</t>
  </si>
  <si>
    <t>湖北省广水市益达米业有限责任公司</t>
  </si>
  <si>
    <t>湖北省随州市广水市骆店镇三桥村</t>
  </si>
  <si>
    <t>2026-04-23</t>
  </si>
  <si>
    <t>XBJ26421381487242079</t>
  </si>
  <si>
    <t>羊初乳蛋白益生菌粉（固体饮料）</t>
  </si>
  <si>
    <t>广水市润乃贝食品店（个体工商户）</t>
  </si>
  <si>
    <t>湖北省随州市广水市应山办事处曹塘角社区永阳大道17号（从西边第四间至第六间）</t>
  </si>
  <si>
    <t>陕西御美特乳业有限公司</t>
  </si>
  <si>
    <t>陕西省铜川市新区大唐五路8号</t>
  </si>
  <si>
    <t>润乃贝贝+英文</t>
  </si>
  <si>
    <t>GB/T29602</t>
  </si>
  <si>
    <t>150克（10g×15）/罐</t>
  </si>
  <si>
    <t>2026-01-14</t>
  </si>
  <si>
    <t>经抽样检验，所检项目符合 GB/T 29602-2013 《固体饮料》,GB 2760-2024《食品安全国家标准 食品添加剂使用标准》,GB 7101-2022《食品安全国家标准 饮料》 要求。</t>
  </si>
  <si>
    <t>XBJ26421381487242080</t>
  </si>
  <si>
    <t>全骨营养羊奶粉（调制羊乳粉）</t>
  </si>
  <si>
    <t>陕西雅泰乳业集团有限公司</t>
  </si>
  <si>
    <t>陕西省咸阳市泾阳县王桥镇</t>
  </si>
  <si>
    <t>润乃贝贝+英文+图案</t>
  </si>
  <si>
    <t>GB19644-2024</t>
  </si>
  <si>
    <t>400克（16×25克）/盒</t>
  </si>
  <si>
    <t>2026-01-15</t>
  </si>
  <si>
    <t>经抽样检验，所检项目符合 GB 19644-2024《食品安全国家标准 乳粉和调制乳粉》,卫生部、工业和信息化部、农业部、工商总局、质检总局公告2011年第10号《关于三聚氰胺在食品中的限量值的公告》 要求。</t>
  </si>
  <si>
    <t>XBJ26421381487242175</t>
  </si>
  <si>
    <t>2026-05-14</t>
  </si>
  <si>
    <t>苏打饼干（香葱味）</t>
  </si>
  <si>
    <t>广水市湘宏超市经营部（个体工商户）</t>
  </si>
  <si>
    <t>湖北省随州市广水市城郊街道跑马场五组黄土坡1幢1单元1楼104</t>
  </si>
  <si>
    <t>伟龙食品有限公司</t>
  </si>
  <si>
    <t>济宁经济开发区嘉新路西</t>
  </si>
  <si>
    <t>疯狂饼干城</t>
  </si>
  <si>
    <t>2026-05-01</t>
  </si>
  <si>
    <t>XBJ26421381487242176</t>
  </si>
  <si>
    <t>迷你薄脆饼干（葱香味）（韧性饼干）</t>
  </si>
  <si>
    <t>山东伟龙食品有限公司</t>
  </si>
  <si>
    <t>济宁市任城区南张工业园区</t>
  </si>
  <si>
    <t>2026-04-29</t>
  </si>
  <si>
    <t>XBJ26421381487242177</t>
  </si>
  <si>
    <t>骨汤小小饼（芝麻味）（发酵饼干）</t>
  </si>
  <si>
    <t>安徽鹏丰食品有限公司</t>
  </si>
  <si>
    <t>安徽省阜阳市颍东区颍东开发区富强路19号2#生产车间0室</t>
  </si>
  <si>
    <t>蔬上皇+图形</t>
  </si>
  <si>
    <t>2026-04-17</t>
  </si>
  <si>
    <t>XBJ26421381487242178</t>
  </si>
  <si>
    <t>兰花豆（蟹香味）（油炸类）</t>
  </si>
  <si>
    <t>安徽苏太太食品有限公司</t>
  </si>
  <si>
    <t>安徽省淮北市相山区凤凰山经济开发区仪凤路交叉口西侧</t>
  </si>
  <si>
    <t>苏太太MAS SU+图形</t>
  </si>
  <si>
    <t>GB19300</t>
  </si>
  <si>
    <t>包装称重</t>
  </si>
  <si>
    <t>2026-04-13</t>
  </si>
  <si>
    <t>XBJ26421381487242179</t>
  </si>
  <si>
    <t>兰花豆（香辣味）（油炸类）</t>
  </si>
  <si>
    <t>GB 19300</t>
  </si>
  <si>
    <t>XBJ26421381487242180</t>
  </si>
  <si>
    <t>迷你薯球（香辣味）（蔬菜制品（酱腌菜））</t>
  </si>
  <si>
    <t>湖北豆邦休闲食品有限公司</t>
  </si>
  <si>
    <t>湖北省荆门市沙洋经济开发区工业六路</t>
  </si>
  <si>
    <t>万大叔+图形</t>
  </si>
  <si>
    <t>XBJ26421381487242181</t>
  </si>
  <si>
    <t>香辣土豆（酱腌菜）</t>
  </si>
  <si>
    <t>加贝食品（重庆）有限公司</t>
  </si>
  <si>
    <t>重庆市南川区大观镇龙川村五组</t>
  </si>
  <si>
    <t>渝南+图形</t>
  </si>
  <si>
    <t>Q/JB 0002S</t>
  </si>
  <si>
    <t>2026-03-14</t>
  </si>
  <si>
    <t>XBJ26421381487242182</t>
  </si>
  <si>
    <t>星座丝（调味面制品）</t>
  </si>
  <si>
    <t>方便食品</t>
  </si>
  <si>
    <t>郑州市小鹏食品有限公司</t>
  </si>
  <si>
    <t>河南省新郑市梨河镇韩城西路</t>
  </si>
  <si>
    <t>小鹏食品XiaoPeng Food+图案</t>
  </si>
  <si>
    <t>Q/ZXS 0001S</t>
  </si>
  <si>
    <t>70克/袋</t>
  </si>
  <si>
    <t>XBJ26421381487242183</t>
  </si>
  <si>
    <t>印度飞饼味（调味面制品）</t>
  </si>
  <si>
    <t>湖南省笑笑食品有限公司</t>
  </si>
  <si>
    <t>湖南省岳阳市平江县园艺示范中心平汨路旁</t>
  </si>
  <si>
    <t>笑辣辣XIAOLALA+图形</t>
  </si>
  <si>
    <t>QB/T5729</t>
  </si>
  <si>
    <t>55克/袋</t>
  </si>
  <si>
    <t>XBJ26421381487242184</t>
  </si>
  <si>
    <t>手撕豆卷（香辣味）（其他豆制品（膨化豆制品））</t>
  </si>
  <si>
    <t>平江县立仁食品有限公司</t>
  </si>
  <si>
    <t>湖南省岳阳市平江县三市镇食品工业园3号</t>
  </si>
  <si>
    <t>汨水娃</t>
  </si>
  <si>
    <t>GB2712</t>
  </si>
  <si>
    <t>XBJ26421381487242311ZX</t>
  </si>
  <si>
    <t>饺子皮</t>
  </si>
  <si>
    <t>湖北连盛商贸有限公司南门店</t>
  </si>
  <si>
    <t>湖北省随州市广水市应山街道南关社区四贤路9号2幢1单元102铺</t>
  </si>
  <si>
    <t>XBJ26421381487242312ZX</t>
  </si>
  <si>
    <t>馄饨皮</t>
  </si>
  <si>
    <t>XBJ26421381487242313ZX</t>
  </si>
  <si>
    <t>白芝麻仁</t>
  </si>
  <si>
    <t>XBJ26421381487242314ZX</t>
  </si>
  <si>
    <t>干辣椒壳</t>
  </si>
  <si>
    <t>2026-02-11</t>
  </si>
  <si>
    <t>XBJ26421381487242315ZX</t>
  </si>
  <si>
    <t>粗辣椒面</t>
  </si>
  <si>
    <t>XBJ26421381487242316ZX</t>
  </si>
  <si>
    <t>细辣椒面</t>
  </si>
  <si>
    <t>2026-01-24</t>
  </si>
  <si>
    <t>XBJ26421381487242317ZX</t>
  </si>
  <si>
    <t>XBJ26421381487242318ZX</t>
  </si>
  <si>
    <t>皮蛋</t>
  </si>
  <si>
    <t>蛋制品</t>
  </si>
  <si>
    <t>XBJ26421381487242319ZX</t>
  </si>
  <si>
    <t>无根黑木耳（干黑木耳）</t>
  </si>
  <si>
    <t>XBJ26421381487242320ZX</t>
  </si>
  <si>
    <t>馒头</t>
  </si>
  <si>
    <t>XBJ26421381487242364</t>
  </si>
  <si>
    <t>黑 咖啡饮料</t>
  </si>
  <si>
    <t>广水市李薇便利店（个体工商户）</t>
  </si>
  <si>
    <t>湖北省随州市广水市十里办事处清水桥社区三街108号</t>
  </si>
  <si>
    <t>北京牵手果蔬饮品股份有限公司</t>
  </si>
  <si>
    <t>北京市顺义区牛汇街1号1幢、2幢</t>
  </si>
  <si>
    <t>牵手+英文+图案</t>
  </si>
  <si>
    <t>GB/T 30767</t>
  </si>
  <si>
    <t>200mL/盒</t>
  </si>
  <si>
    <t>2026-03-04</t>
  </si>
  <si>
    <t>XBJ26421381487242365</t>
  </si>
  <si>
    <t>生椰拿铁咖啡饮料</t>
  </si>
  <si>
    <t>宝隆乳业（山东）有限公司</t>
  </si>
  <si>
    <t>莒南县文疃镇魏家柳沟村</t>
  </si>
  <si>
    <t>2026-02-08</t>
  </si>
  <si>
    <t>XBJ26421381487242366</t>
  </si>
  <si>
    <t>白咖啡饮料</t>
  </si>
  <si>
    <t>新乡市三元食品有限公司</t>
  </si>
  <si>
    <t>新乡市原阳县原阳工业区南二环路1号</t>
  </si>
  <si>
    <t>牵手+英文+图形</t>
  </si>
  <si>
    <t>GB/T30767</t>
  </si>
  <si>
    <t>XBJ26421381487242367</t>
  </si>
  <si>
    <t>桂花乌龙牛乳茶（含乳饮料（配制型含乳饮料））</t>
  </si>
  <si>
    <t>南通佳之味食品有限公司（佳禾食品全资子公司）</t>
  </si>
  <si>
    <t>江苏省南通市海门经济技术开发区福州路333号</t>
  </si>
  <si>
    <t>Krima卡丽玛</t>
  </si>
  <si>
    <t>GB/T21732</t>
  </si>
  <si>
    <t>XBJ26421381487242368</t>
  </si>
  <si>
    <t>茉莉奶绿牛乳茶（含乳饮料（配制型含乳饮料））</t>
  </si>
  <si>
    <t>2026-04-03</t>
  </si>
  <si>
    <t>XBJ26421381487242369</t>
  </si>
  <si>
    <t>菲诺椰子水果汁饮料</t>
  </si>
  <si>
    <t>浙江菲诺食品有限公司</t>
  </si>
  <si>
    <t>浙江省嘉兴市桐乡市凤鸣街道展业路278号</t>
  </si>
  <si>
    <t>菲诺FreeNow</t>
  </si>
  <si>
    <t>Q/ZFN 0006S</t>
  </si>
  <si>
    <t>200g/盒</t>
  </si>
  <si>
    <t>2026-03-05</t>
  </si>
  <si>
    <t>XBJ26421381487242370</t>
  </si>
  <si>
    <t>生椰小拿铁（咖啡饮料）</t>
  </si>
  <si>
    <t>XBJ26421381487242371</t>
  </si>
  <si>
    <t>蜜桃茶（蜜桃味红茶饮料）（果味茶饮料）</t>
  </si>
  <si>
    <t>维他奶（武汉）有限公司</t>
  </si>
  <si>
    <t>湖北省武汉市新洲区阳逻经济开发区余泊大道36号</t>
  </si>
  <si>
    <t>維他ViTa</t>
  </si>
  <si>
    <t>GB/T 21733</t>
  </si>
  <si>
    <t>250毫升/盒</t>
  </si>
  <si>
    <t>2026-02-07</t>
  </si>
  <si>
    <t>经抽样检验，所检项目符合 GB 2760-2024《食品安全国家标准 食品添加剂使用标准》,GB 7101-2022《食品安全国家标准 饮料》 要求。</t>
  </si>
  <si>
    <t>XBJ26421381487242372</t>
  </si>
  <si>
    <t>巧克力味豆奶饮料（植物蛋白饮料 调制豆奶饮料）</t>
  </si>
  <si>
    <t>維他奶</t>
  </si>
  <si>
    <t>GB/T30885</t>
  </si>
  <si>
    <t>XBJ26421381487242373</t>
  </si>
  <si>
    <t>原味豆奶（植物蛋白饮料 调制豆奶）</t>
  </si>
  <si>
    <t>XBJ26421381487242478</t>
  </si>
  <si>
    <t>2026-05-15</t>
  </si>
  <si>
    <t>水牛纯牛奶（部分脱脂灭菌乳）</t>
  </si>
  <si>
    <t>广水市小乐食品店</t>
  </si>
  <si>
    <t>湖北省随州市广水市十里办事处十里老街南路98号</t>
  </si>
  <si>
    <t>广西百菲乳业股份有限公司</t>
  </si>
  <si>
    <t>广西灵山县三海街道十里工业园</t>
  </si>
  <si>
    <t>百菲酪+图形</t>
  </si>
  <si>
    <t>GB25190</t>
  </si>
  <si>
    <t>2026-04-22</t>
  </si>
  <si>
    <t>经抽样检验，所检项目符合 产品明示质量要求,GB 25190-2010《食品安全国家标准 灭菌乳》 要求。</t>
  </si>
  <si>
    <t>XBJ26421381487242479</t>
  </si>
  <si>
    <t>水牛高钙奶（调制乳）</t>
  </si>
  <si>
    <t>XBJ26421381487242480</t>
  </si>
  <si>
    <t>金银花双柚汁饮品</t>
  </si>
  <si>
    <t>广东生和堂健康食品股份有限公司</t>
  </si>
  <si>
    <t>广东省江门市江海区胜利南路166号</t>
  </si>
  <si>
    <t>100ml/袋</t>
  </si>
  <si>
    <t>XBJ26421381487242481</t>
  </si>
  <si>
    <t>苹果山楂汁饮品</t>
  </si>
  <si>
    <t>2026-04-20</t>
  </si>
  <si>
    <t>XBJ26421381487242482</t>
  </si>
  <si>
    <t>RIO清爽零糖红颜草莓伏特加风味气泡鸡尾酒（预调酒）</t>
  </si>
  <si>
    <t>巴克斯酒业（佛山）有限公司</t>
  </si>
  <si>
    <t>佛山市三水区西南街道百威大道南6号</t>
  </si>
  <si>
    <t>RIO</t>
  </si>
  <si>
    <t>T/CBJ5101</t>
  </si>
  <si>
    <t>330mL/罐 酒精度:5％vol</t>
  </si>
  <si>
    <t>2026-03-07</t>
  </si>
  <si>
    <t>XBJ26421381487242483</t>
  </si>
  <si>
    <t>RIO清爽零糖春见白桃伏特加风味气泡鸡尾酒（预调酒）</t>
  </si>
  <si>
    <t>T/CBJ 5101</t>
  </si>
  <si>
    <t>330mL/罐 酒精度：5%vol</t>
  </si>
  <si>
    <t>XBJ26421381487242484</t>
  </si>
  <si>
    <t>RIO清爽零糖阳光玫瑰葡萄伏特加风味气泡鸡尾酒(预调酒）</t>
  </si>
  <si>
    <t>330mL/罐，酒精度：5%vol</t>
  </si>
  <si>
    <t>XBJ26421381487242485</t>
  </si>
  <si>
    <t>千纸鹤彩糖（硬质糖果）</t>
  </si>
  <si>
    <t>广东加减乘除食品有限公司</t>
  </si>
  <si>
    <t>广东省揭西县棉湖镇贡山村</t>
  </si>
  <si>
    <t>加减乘除+图形</t>
  </si>
  <si>
    <t>GB 17399</t>
  </si>
  <si>
    <t>125克/盒</t>
  </si>
  <si>
    <t>XBJ26421381487242486</t>
  </si>
  <si>
    <t>果汁卷软糖（草莓味+蓝莓味）</t>
  </si>
  <si>
    <t>XBJ26421381487242487</t>
  </si>
  <si>
    <t>瑞士糖（混合水果味）</t>
  </si>
  <si>
    <t>加减JIAJIAN+图案</t>
  </si>
  <si>
    <t>2026-03-27</t>
  </si>
  <si>
    <t>XBJ26421381487242747</t>
  </si>
  <si>
    <t>2026-05-18</t>
  </si>
  <si>
    <t>散称辣椒王（干辣椒）</t>
  </si>
  <si>
    <t>广水市广惠超市</t>
  </si>
  <si>
    <t>湖北省随州市广水市城郊街道办事处富康社区四贤路5008号</t>
  </si>
  <si>
    <t>XBJ26421381487242748</t>
  </si>
  <si>
    <t>辣椒面（干）</t>
  </si>
  <si>
    <t>XBJ26421381487242749</t>
  </si>
  <si>
    <t>红油郫县豆瓣</t>
  </si>
  <si>
    <t>四川省丹丹郫县豆瓣集团股份有限公司</t>
  </si>
  <si>
    <t>成都市郫都区中国川菜产业化园区永安路38号</t>
  </si>
  <si>
    <t>丹丹+图形</t>
  </si>
  <si>
    <t>GB/T20560</t>
  </si>
  <si>
    <t>500克/瓶</t>
  </si>
  <si>
    <t>2025-11-13</t>
  </si>
  <si>
    <t>经抽样检验，所检项目符合 GB/T 20560-2006《地理标志产品 郫县豆瓣》,GB 2760-2024《食品安全国家标准 食品添加剂使用标准》 要求。</t>
  </si>
  <si>
    <t>XBJ26421381487242750</t>
  </si>
  <si>
    <t>成都市郫都区石亭豆瓣厂</t>
  </si>
  <si>
    <t>成都市郫都区唐昌镇锦宁村8组300号</t>
  </si>
  <si>
    <t>明旺+图形</t>
  </si>
  <si>
    <t>500g/瓶</t>
  </si>
  <si>
    <t>XBJ26421381487242751</t>
  </si>
  <si>
    <t>手切擀面</t>
  </si>
  <si>
    <t>XBJ26421381487242752</t>
  </si>
  <si>
    <t>散称挂面</t>
  </si>
  <si>
    <t>XBJ26421381487242753</t>
  </si>
  <si>
    <t>鱼酸菜（酱腌菜）</t>
  </si>
  <si>
    <t>湖南龙佳食品有限公司</t>
  </si>
  <si>
    <t>湖南省岳阳市华容县章华镇石伏村珠头山</t>
  </si>
  <si>
    <t>龙妹晓兰+图形</t>
  </si>
  <si>
    <t>2026-01-01</t>
  </si>
  <si>
    <t>XBJ26421381487242754</t>
  </si>
  <si>
    <t>小米辣（酱腌菜）</t>
  </si>
  <si>
    <t>隆回军杰酱品有限公司</t>
  </si>
  <si>
    <t>湖南省隆回县工业集中区</t>
  </si>
  <si>
    <t>紅兵+图形</t>
  </si>
  <si>
    <t>750g/袋</t>
  </si>
  <si>
    <t>XBJ26421381487242755</t>
  </si>
  <si>
    <t>松花皮蛋</t>
  </si>
  <si>
    <t>XBJ26421381487242756</t>
  </si>
  <si>
    <t>豫林多皮蛋</t>
  </si>
  <si>
    <t>XBJ26421381487242796ZX</t>
  </si>
  <si>
    <t>2026-05-19</t>
  </si>
  <si>
    <t>卤猪五花肉（自制）</t>
  </si>
  <si>
    <t>广水市应山卤至深特色卤鸡</t>
  </si>
  <si>
    <t>湖北省随州市广水市应山办事处督查巷7号</t>
  </si>
  <si>
    <t>XBJ26421381487242797ZX</t>
  </si>
  <si>
    <t>卤猪头肉（自制）</t>
  </si>
  <si>
    <t>XBJ26421381487242798ZX</t>
  </si>
  <si>
    <t>卤鸡（自制）</t>
  </si>
  <si>
    <t>XBJ26421381487242799ZX</t>
  </si>
  <si>
    <t>卤鸭（自制）</t>
  </si>
  <si>
    <t>XBJ26421381487242800ZX</t>
  </si>
  <si>
    <t>卤鸡翅根（自制）</t>
  </si>
  <si>
    <t>XBJ26421381487242837ZX</t>
  </si>
  <si>
    <t>卤牛肉（自制）</t>
  </si>
  <si>
    <t>广水市刚够味餐饮店（个体工商户）</t>
  </si>
  <si>
    <t>湖北省随州市广水市应山办事处理学街社区航空南路46号</t>
  </si>
  <si>
    <t>XBJ26421381487242838ZX</t>
  </si>
  <si>
    <t>卤鸭脖（自制）</t>
  </si>
  <si>
    <t>XBJ26421381487242839ZX</t>
  </si>
  <si>
    <t>XBJ26421381487242840ZX</t>
  </si>
  <si>
    <t>烤鸭（自制）</t>
  </si>
  <si>
    <t>XBJ26421381487242920ZX</t>
  </si>
  <si>
    <t>广水市应山袁味卤卤</t>
  </si>
  <si>
    <t>广水市应山办事处平靖路43号</t>
  </si>
  <si>
    <t>XBJ26421381487242921ZX</t>
  </si>
  <si>
    <t>卤五花肉（自制）</t>
  </si>
  <si>
    <t>XBJ26421381487242922ZX</t>
  </si>
  <si>
    <t>酱板鸭（自制）</t>
  </si>
  <si>
    <t>XBJ26421381487242923ZX</t>
  </si>
  <si>
    <t>凉拌海带（自制）</t>
  </si>
  <si>
    <t>XBJ26421381487243008</t>
  </si>
  <si>
    <t>2026-05-20</t>
  </si>
  <si>
    <t>五香豆腐丝</t>
  </si>
  <si>
    <t>广水市广办张文超市碧水龙城店</t>
  </si>
  <si>
    <t>广水市广办桐柏大道203号</t>
  </si>
  <si>
    <t>XBJ26421381487243009</t>
  </si>
  <si>
    <t>XBJ26421381487243010</t>
  </si>
  <si>
    <t>豆腐</t>
  </si>
  <si>
    <t>XBJ26421381487243011</t>
  </si>
  <si>
    <t>XBJ26421381487243012</t>
  </si>
  <si>
    <t>香菇（干）</t>
  </si>
  <si>
    <t>XBJ26421381487243013</t>
  </si>
  <si>
    <t>秋木耳（干木耳）</t>
  </si>
  <si>
    <t>2026-02-14</t>
  </si>
  <si>
    <t>XBJ26421381487243014</t>
  </si>
  <si>
    <t>擀面</t>
  </si>
  <si>
    <t>XBJ26421381487243015</t>
  </si>
  <si>
    <t>纯手工熠阳粉条</t>
  </si>
  <si>
    <t>淀粉及淀粉制品</t>
  </si>
  <si>
    <t>广水市熠阳食品加工有限公司</t>
  </si>
  <si>
    <t>湖北省随州市广水市广水开发区鄂北大道226号</t>
  </si>
  <si>
    <t>熠阳+图案</t>
  </si>
  <si>
    <t>GB/T2713-2015</t>
  </si>
  <si>
    <t>计量销售</t>
  </si>
  <si>
    <t>XBJ26421381487243016</t>
  </si>
  <si>
    <t>渡蚁桥特大松花皮蛋</t>
  </si>
  <si>
    <t>XBJ26421381487243018</t>
  </si>
  <si>
    <t>中段海带（干）</t>
  </si>
  <si>
    <t>水产制品</t>
  </si>
  <si>
    <t>XBJ26421381487243138</t>
  </si>
  <si>
    <t>辣椒干</t>
  </si>
  <si>
    <t>广水市佳购超市（个体工商户）</t>
  </si>
  <si>
    <t>湖北省随州市广水市应山办事处北关社区三环路618号一栋101.102.103.104.105.106.107.108.109.110#</t>
  </si>
  <si>
    <t>XBJ26421381487243139</t>
  </si>
  <si>
    <t>辣椒面</t>
  </si>
  <si>
    <t>XBJ26421381487243140</t>
  </si>
  <si>
    <t>桂皮</t>
  </si>
  <si>
    <t>XBJ26421381487243141</t>
  </si>
  <si>
    <t>干辣椒段</t>
  </si>
  <si>
    <t>XBJ26421381487243142</t>
  </si>
  <si>
    <t>黄花菜（干）</t>
  </si>
  <si>
    <t>2026-05-03</t>
  </si>
  <si>
    <t>XBJ26421381487243143</t>
  </si>
  <si>
    <t>干豆角</t>
  </si>
  <si>
    <t>XBJ26421381487243144</t>
  </si>
  <si>
    <t>翡翠绿笋（清水笋）（酱腌菜（盐水渍菜））</t>
  </si>
  <si>
    <t>四川纤多多食品有限公司</t>
  </si>
  <si>
    <t>四川省德阳市旌阳区柏隆镇凤泉街146号</t>
  </si>
  <si>
    <t>纤多多XIANDUODUO+图案</t>
  </si>
  <si>
    <t>500克/袋</t>
  </si>
  <si>
    <t>2025-11-06</t>
  </si>
  <si>
    <t>XBJ26421381487243145</t>
  </si>
  <si>
    <t>大咸鸭蛋（生）</t>
  </si>
  <si>
    <t>2026-03-31</t>
  </si>
  <si>
    <t>XBJ26421381487243146</t>
  </si>
  <si>
    <t>大皮蛋</t>
  </si>
  <si>
    <t>2026-02-01</t>
  </si>
  <si>
    <t>XBJ26421381487243147</t>
  </si>
  <si>
    <t>糯米</t>
  </si>
  <si>
    <t>山东阳平食品有限公司</t>
  </si>
  <si>
    <t>山东省聊城市莘县莘亭街道办事处阳平路北首东468米路北</t>
  </si>
  <si>
    <t>阳平+图案</t>
  </si>
  <si>
    <t>Q/SYT 0003S</t>
  </si>
  <si>
    <t>2025-09-14</t>
  </si>
  <si>
    <t>XBJ26421381487243192ZX</t>
  </si>
  <si>
    <t>2026-05-21</t>
  </si>
  <si>
    <t>盐焗鸡（自制）</t>
  </si>
  <si>
    <t>湖北省随州市广水市应山办事处东大农贸市场2号商铺代建伟</t>
  </si>
  <si>
    <t>湖北省随州市广水市应山办事处东大农贸市场2号商铺</t>
  </si>
  <si>
    <t>XBJ26421381487243193ZX</t>
  </si>
  <si>
    <t>盐焗鸡腿（自制）</t>
  </si>
  <si>
    <t>XBJ26421381487243194ZX</t>
  </si>
  <si>
    <t>盐焗鸡蛋（自制）</t>
  </si>
  <si>
    <t>XBJ26421381487243248ZX</t>
  </si>
  <si>
    <t>卤猪尾巴（自制）</t>
  </si>
  <si>
    <t>广水市阿烨小吃服务店</t>
  </si>
  <si>
    <t>湖北省随州市广水市应山办事处北关社区平靖路47号1幢</t>
  </si>
  <si>
    <t>XBJ26421381487243249ZX</t>
  </si>
  <si>
    <t>XBJ26421381487243250ZX</t>
  </si>
  <si>
    <t>XBJ26421381487243254</t>
  </si>
  <si>
    <t>卤海带（自制）</t>
  </si>
  <si>
    <t>XBJ26421381487243265</t>
  </si>
  <si>
    <t>卤千张（自制）</t>
  </si>
  <si>
    <t>XBJ26421381487243359ZX</t>
  </si>
  <si>
    <t>多美擀面</t>
  </si>
  <si>
    <t>广水市应山多美超市1</t>
  </si>
  <si>
    <t>湖北省随州市广水市应山办事处东关社区三环路401号-15</t>
  </si>
  <si>
    <t>XBJ26421381487243360ZX</t>
  </si>
  <si>
    <t>XBJ26421381487243361ZX</t>
  </si>
  <si>
    <t>XBJ26421381487243362ZX</t>
  </si>
  <si>
    <t>XBJ26421381487243363ZX</t>
  </si>
  <si>
    <t>多美桂皮</t>
  </si>
  <si>
    <t>XBJ26421381487243364ZX</t>
  </si>
  <si>
    <t>干辣椒面</t>
  </si>
  <si>
    <t>XBJ26421381487243365ZX</t>
  </si>
  <si>
    <t>爱上客皮蛋</t>
  </si>
  <si>
    <t>XBJ26421381487243366ZX</t>
  </si>
  <si>
    <t>多美楚丹皮蛋</t>
  </si>
  <si>
    <t>2026-05-17</t>
  </si>
  <si>
    <t>XBJ26421381487243367ZX</t>
  </si>
  <si>
    <t>多美盐蛋（生咸鸭蛋）</t>
  </si>
  <si>
    <t>XBJ26421381487243368ZX</t>
  </si>
  <si>
    <t>小米辣（酱腌菜（盐渍蔬菜））</t>
  </si>
  <si>
    <t>湖北顺福食品有限公司</t>
  </si>
  <si>
    <t>湖北省汉川市经济开发区电站路一号华中国际企业城B1区F13号</t>
  </si>
  <si>
    <t>余诚+图案</t>
  </si>
  <si>
    <t>750克/袋</t>
  </si>
  <si>
    <t>XBJ26421381487241403ZX</t>
  </si>
  <si>
    <t>猫牙香米</t>
  </si>
  <si>
    <t>广水市伍壹柒商贸有限公司武胜关分公司</t>
  </si>
  <si>
    <t>湖北省随州市广水市武胜关镇黄岗村鄂北大道（滨河西苑）1幢</t>
  </si>
  <si>
    <t>随县正元粮油有限责任公司</t>
  </si>
  <si>
    <t>湖北省随州市随县洪山镇洪山路185号</t>
  </si>
  <si>
    <t>20kg/袋</t>
  </si>
  <si>
    <t>XBJ26421381487241408ZX</t>
  </si>
  <si>
    <t>原味挂面</t>
  </si>
  <si>
    <t>镇平想念食品有限公司</t>
  </si>
  <si>
    <t>镇平县杨营镇玉漳大道与玉源南路交叉口东南角</t>
  </si>
  <si>
    <t>Q/XNS 0001S</t>
  </si>
  <si>
    <t>800克/袋</t>
  </si>
  <si>
    <t>经抽样检验，所检项目符合 企业标准Q/XNS 0001S-2025 挂面、花色挂面及杂粮面条 要求。</t>
  </si>
  <si>
    <t>XBJ26421381487241409ZX</t>
  </si>
  <si>
    <t>家庭实惠装挂面</t>
  </si>
  <si>
    <t>想念食品股份有限公司</t>
  </si>
  <si>
    <t>河南省南阳市龙升工业园龙升大道</t>
  </si>
  <si>
    <t>宛康面WAN KONMIE</t>
  </si>
  <si>
    <t>1.75千克/袋</t>
  </si>
  <si>
    <t>2025-12-25</t>
  </si>
  <si>
    <t>经抽样检验，所检项目符合 企业标准Q XNS 0001S-2025挂面、花色挂面及杂粮面条 要求。</t>
  </si>
  <si>
    <t>XBJ26421381487241411ZX</t>
  </si>
  <si>
    <t>挂面</t>
  </si>
  <si>
    <t>中粮面业（安阳）有限公司</t>
  </si>
  <si>
    <t>河南省安阳市汤阴县产业集聚区工兴大道东1号</t>
  </si>
  <si>
    <t>福臨門+图形</t>
  </si>
  <si>
    <t>GB/T40636</t>
  </si>
  <si>
    <t>2025-08-21</t>
  </si>
  <si>
    <t>XBJ26421381487241410ZX</t>
  </si>
  <si>
    <t>想念</t>
  </si>
  <si>
    <t>1.5千克/袋</t>
  </si>
  <si>
    <t>2025-09-16</t>
  </si>
  <si>
    <t>XBJ26421381487241412ZX</t>
  </si>
  <si>
    <t>玉带挂面</t>
  </si>
  <si>
    <t>福臨門+图案</t>
  </si>
  <si>
    <t>1kg/袋</t>
  </si>
  <si>
    <t>2026-01-12</t>
  </si>
  <si>
    <t>XBJ26421381487241404ZX</t>
  </si>
  <si>
    <t>苏北香米</t>
  </si>
  <si>
    <t>徐州金玉福米业有限公司</t>
  </si>
  <si>
    <t>睢宁县凌城镇东南工业区18号</t>
  </si>
  <si>
    <t>鑫玉福XINYUFU</t>
  </si>
  <si>
    <t>2026-04-28</t>
  </si>
  <si>
    <t>XBJ26421381487241405ZX</t>
  </si>
  <si>
    <t>东北珍珠米</t>
  </si>
  <si>
    <t>黑龙江龙康米业有限公司</t>
  </si>
  <si>
    <t>黑龙江省佳木斯市桦川县苏家店镇朱家村</t>
  </si>
  <si>
    <t>野土地</t>
  </si>
  <si>
    <t>2026-03-20</t>
  </si>
  <si>
    <t>XBJ26421381487241406ZX</t>
  </si>
  <si>
    <t>长粒香米</t>
  </si>
  <si>
    <t>2026-03-21</t>
  </si>
  <si>
    <t>XBJ26421381487241407ZX</t>
  </si>
  <si>
    <t>大米</t>
  </si>
  <si>
    <t>湖北宝芝龙米业有限公司</t>
  </si>
  <si>
    <t>湖北省汉川市麻河镇</t>
  </si>
  <si>
    <t>XBJ26421381487241550ZX</t>
  </si>
  <si>
    <t>荞面挂面（挂面）</t>
  </si>
  <si>
    <t>博大面业集团有限公司</t>
  </si>
  <si>
    <t>河南省郑州市荥阳演武路东段</t>
  </si>
  <si>
    <t>博大boda+图案</t>
  </si>
  <si>
    <t>Q/ZBD 0007S</t>
  </si>
  <si>
    <t>800克/筒</t>
  </si>
  <si>
    <t>2025-11-16</t>
  </si>
  <si>
    <t>经抽样检验，所检项目符合 企业标准Q/ZBD 0007S-2019 杂粮挂面 要求。</t>
  </si>
  <si>
    <t>XBJ26421381487241551ZX</t>
  </si>
  <si>
    <t>龙须挂面（挂面）</t>
  </si>
  <si>
    <t>博大boda+图形</t>
  </si>
  <si>
    <t>Q/ZBD 0005S</t>
  </si>
  <si>
    <t>经抽样检验，所检项目符合 企业标准Q/ZBD 0005S-2018  挂面 要求。</t>
  </si>
  <si>
    <t>XBJ26421381487241552ZX</t>
  </si>
  <si>
    <t>北京鸡蛋面（花色挂面）</t>
  </si>
  <si>
    <t>Q/ZBD  0006S</t>
  </si>
  <si>
    <t>2026-03-12</t>
  </si>
  <si>
    <t>经抽样检验，所检项目符合 企业标准Q/ZBD 0006S-2018 风味挂面 要求。</t>
  </si>
  <si>
    <t>XBJ26421381487241554ZX</t>
  </si>
  <si>
    <t>鸡蛋挂面（花色挂面）</t>
  </si>
  <si>
    <t>延津县克明面业有限公司</t>
  </si>
  <si>
    <t>河南省新乡市食品工业园区</t>
  </si>
  <si>
    <t>Q/KMMY 0003S</t>
  </si>
  <si>
    <t>经抽样检验，所检项目符合 企业标准Q/KMMY 0003S-2026 花色挂面 要求。</t>
  </si>
  <si>
    <t>XBJ26421381487241553ZX</t>
  </si>
  <si>
    <t>手工挂面（奎面）</t>
  </si>
  <si>
    <t>湖北鄂家铺子食品有限公司</t>
  </si>
  <si>
    <t>湖北省随州市广水市十里观音村</t>
  </si>
  <si>
    <t>鄂家铺子</t>
  </si>
  <si>
    <t>Q/EJPZ0001S</t>
  </si>
  <si>
    <t>150克/筒</t>
  </si>
  <si>
    <t>2026-04-06</t>
  </si>
  <si>
    <t>经抽样检验，所检项目符合 企业标准Q/EJPZ0001S-2025 手工挂面 要求。</t>
  </si>
  <si>
    <t>XBJ26421381487241555ZX</t>
  </si>
  <si>
    <t>龙须挂面</t>
  </si>
  <si>
    <t>Q/KMMY 0002S</t>
  </si>
  <si>
    <t>1千克/袋</t>
  </si>
  <si>
    <t>2025-11-29</t>
  </si>
  <si>
    <t>经抽样检验，所检项目符合 企业标准Q/KMMY 0002S-2026 挂面 要求。</t>
  </si>
  <si>
    <t>XBJ26421381487241556ZX</t>
  </si>
  <si>
    <t>宿迁市江淮粮油有限公司</t>
  </si>
  <si>
    <t>沭阳县湖东镇杨岗村</t>
  </si>
  <si>
    <t>江淮JIANGHUAI+图案</t>
  </si>
  <si>
    <t>2026-05-04</t>
  </si>
  <si>
    <t>XBJ26421381487244325ZX</t>
  </si>
  <si>
    <t>2026-05-27</t>
  </si>
  <si>
    <t>6°酿造白醋 酿造食醋</t>
  </si>
  <si>
    <t>广水市印山红超市店（个体工商户）</t>
  </si>
  <si>
    <t>湖北省随州市广水市应山办事处北关社区大邦路G56栋G57栋</t>
  </si>
  <si>
    <t>山西紫林醋业股份有限公司</t>
  </si>
  <si>
    <t>山西省清徐县太茅路高花段550号</t>
  </si>
  <si>
    <t>紫林+图形</t>
  </si>
  <si>
    <t>GB/T 18187 液态发酵</t>
  </si>
  <si>
    <t>420mL/瓶</t>
  </si>
  <si>
    <t>2025-03-11</t>
  </si>
  <si>
    <t>经抽样检验，所检项目符合 GB/T 18187-2000《酿造食醋》,GB 2760-2024《食品安全国家标准 食品添加剂使用标准》 要求。</t>
  </si>
  <si>
    <t>XBJ26421381487244326ZX</t>
  </si>
  <si>
    <t>武当原醋（酿造食醋）</t>
  </si>
  <si>
    <t>湖北省丹江口武当生物工程有限公司</t>
  </si>
  <si>
    <t>湖北省丹江口市右岸经济开发区香莲路1号</t>
  </si>
  <si>
    <t>GB/T 18187 固态发酵</t>
  </si>
  <si>
    <t>500mL/瓶</t>
  </si>
  <si>
    <t>2025-02-20</t>
  </si>
  <si>
    <t>XBJ26421381487244327ZX</t>
  </si>
  <si>
    <t>陈醋（酿造食醋）</t>
  </si>
  <si>
    <t>山西源源醋业股份有限公司</t>
  </si>
  <si>
    <t>山西省晋城市阳城县芹池镇原庄村</t>
  </si>
  <si>
    <t>千年井+图形+字母</t>
  </si>
  <si>
    <t>GB/T 18187(固态发酵)</t>
  </si>
  <si>
    <t>XBJ26421381487244332ZX</t>
  </si>
  <si>
    <t>龙口粉丝</t>
  </si>
  <si>
    <t>烟台松林食品有限公司</t>
  </si>
  <si>
    <t>山东省招远市张星镇年头宋家村</t>
  </si>
  <si>
    <t>烟塔</t>
  </si>
  <si>
    <t>GB/T 19048</t>
  </si>
  <si>
    <t>XBJ26421381487244333ZX</t>
  </si>
  <si>
    <t>汉高粉丝</t>
  </si>
  <si>
    <t>烟台德胜达龙口粉丝有限公司</t>
  </si>
  <si>
    <t>山东省招远市张星镇石对头村</t>
  </si>
  <si>
    <t>汉高+图形</t>
  </si>
  <si>
    <t>GB/T 23587</t>
  </si>
  <si>
    <t>2026-01-02</t>
  </si>
  <si>
    <t>XBJ26421381487244331ZX</t>
  </si>
  <si>
    <t>烟台鲁珍食品有限公司</t>
  </si>
  <si>
    <t>山东省烟台莱阳市龙旺庄镇北曲格庄村南</t>
  </si>
  <si>
    <t>鲁粉盛</t>
  </si>
  <si>
    <t>XBJ26421381487244328ZX</t>
  </si>
  <si>
    <t>9°白米醋（酿造食醋）</t>
  </si>
  <si>
    <t>鹤山市东古调味食品有限公司</t>
  </si>
  <si>
    <t>广东省江门市鹤山市古劳镇麦水工业区3号</t>
  </si>
  <si>
    <t>GB/T 18187 液态发酵食醋</t>
  </si>
  <si>
    <t>2026-02-16</t>
  </si>
  <si>
    <t>XBJ26421381487244329ZX</t>
  </si>
  <si>
    <t>红烧酱油（酿造酱油）</t>
  </si>
  <si>
    <t>广东省鹤山市古劳镇麦水工业区3号</t>
  </si>
  <si>
    <t>GB/T 18186 高盐稀态</t>
  </si>
  <si>
    <t>经抽样检验，所检项目符合 GB/T 18186-2000《酿造酱油》,GB 2760-2024《食品安全国家标准 食品添加剂使用标准》 要求。</t>
  </si>
  <si>
    <t>XBJ26421381487244334ZX</t>
  </si>
  <si>
    <t>中粮东海明珠东北大米</t>
  </si>
  <si>
    <t>2026-05-26</t>
  </si>
  <si>
    <t>XBJ26421381487244586ZX</t>
  </si>
  <si>
    <t>小桥米王（大米）</t>
  </si>
  <si>
    <t>广水市轻工商贸有限公司轻工超市南门店</t>
  </si>
  <si>
    <t>广水市应山办事处四贤路189号</t>
  </si>
  <si>
    <t>2026-05-23</t>
  </si>
  <si>
    <t>XBJ26421381487244578ZX</t>
  </si>
  <si>
    <t>上海白醋（酿造食醋）</t>
  </si>
  <si>
    <t>苏州好唯加食品有限公司</t>
  </si>
  <si>
    <t>太仓市沙溪镇归庄长富工业区</t>
  </si>
  <si>
    <t>正强+图形</t>
  </si>
  <si>
    <t>GB/T18187</t>
  </si>
  <si>
    <t>500毫升/瓶</t>
  </si>
  <si>
    <t>2025-10-29</t>
  </si>
  <si>
    <t>XBJ26421381487244583ZX</t>
  </si>
  <si>
    <t>姜汁醋（酿造食醋）</t>
  </si>
  <si>
    <t>山西荣欣酿造有限公司</t>
  </si>
  <si>
    <t>山西省晋中市榆次区修文镇东长寿村（修文工业园108国道口）</t>
  </si>
  <si>
    <t>七姊+图形+字母</t>
  </si>
  <si>
    <t>GB/T 18187</t>
  </si>
  <si>
    <t>500ml/瓶</t>
  </si>
  <si>
    <t>2025-07-16</t>
  </si>
  <si>
    <t>XBJ26421381487244581ZX</t>
  </si>
  <si>
    <t>白醋（酿造食醋）</t>
  </si>
  <si>
    <t>2026-02-26</t>
  </si>
  <si>
    <t>XBJ26421381487244579ZX</t>
  </si>
  <si>
    <t>镇江新城醋业有限公司</t>
  </si>
  <si>
    <t>江苏省镇江市丹阳市珥陵镇扶城村新城</t>
  </si>
  <si>
    <t>SANLIN+图形</t>
  </si>
  <si>
    <t>XBJ26421381487244580ZX</t>
  </si>
  <si>
    <t>特级酿造酱油</t>
  </si>
  <si>
    <t>卡夫亨氏（阳江）食品有限公司</t>
  </si>
  <si>
    <t>广东省阳江市阳西县织篢镇卡夫亨氏大道1号</t>
  </si>
  <si>
    <t>味事达+图形+字母</t>
  </si>
  <si>
    <t>GB/T 18186 高盐稀态发酵酱油</t>
  </si>
  <si>
    <t>760毫升/瓶</t>
  </si>
  <si>
    <t>2025-12-06</t>
  </si>
  <si>
    <t>XBJ26421381487244585ZX</t>
  </si>
  <si>
    <t>山东龙口兴隆粉丝有限公司</t>
  </si>
  <si>
    <t>龙口市龙港开发区兴隆庄村</t>
  </si>
  <si>
    <t>味福+图形+字母</t>
  </si>
  <si>
    <t>320g/袋</t>
  </si>
  <si>
    <t>2025-05-26</t>
  </si>
  <si>
    <t>XBJ26421381487244582ZX</t>
  </si>
  <si>
    <t>七姊9度米醋（酿造食醋）</t>
  </si>
  <si>
    <t>晋中怀仁荣欣酿造厂</t>
  </si>
  <si>
    <t>GB/T18187（液态发酵）</t>
  </si>
  <si>
    <t>2025-10-13</t>
  </si>
  <si>
    <t>XBJ26421381487244587ZX</t>
  </si>
  <si>
    <t>汉中米碧玉香米</t>
  </si>
  <si>
    <t>2026-05-24</t>
  </si>
  <si>
    <t>XBJ26421381487244584ZX</t>
  </si>
  <si>
    <t>粉丝</t>
  </si>
  <si>
    <t>龙口宝珠粉丝有限公司</t>
  </si>
  <si>
    <t>山东省烟台市龙口市黄山馆镇店子村</t>
  </si>
  <si>
    <t>GB/T 2713</t>
  </si>
  <si>
    <t>XBJ26421381487244330ZX</t>
  </si>
  <si>
    <t>烟台双塔食品股份有限公司</t>
  </si>
  <si>
    <t>山东省招远金岭镇寨里</t>
  </si>
  <si>
    <t>双塔+图形</t>
  </si>
  <si>
    <t xml:space="preserve">    本阶段抽检的主要为糖果制品、水果制品、酒类、蜂产品、饮料、蔬菜制品、速冻食品、炒货食品及坚果制品、罐头、乳制品、饼干、糕点、肉制品、餐饮食品、豆制品、粮食加工品、调味品、方便食品、蛋制品、淀粉及淀粉制品、水产制品21类。
  检验依据GB 14934-2016《食品安全国家标准 消毒餐(饮)具》等标准及要求。
    抽检产品不合格信息见附表
    附表：食品监督抽检产品不合格信息 </t>
  </si>
  <si>
    <t>抽样编号</t>
  </si>
  <si>
    <t>标称生产企业名称</t>
  </si>
  <si>
    <t>标称生产企业地址</t>
  </si>
  <si>
    <t>被抽样单位名称</t>
  </si>
  <si>
    <t>食品名称</t>
  </si>
  <si>
    <t>规格型号</t>
  </si>
  <si>
    <t>生产日期/批号</t>
  </si>
  <si>
    <t>不合格项目║检验结果║标准值</t>
  </si>
  <si>
    <t>分类</t>
  </si>
  <si>
    <t>公告号</t>
  </si>
  <si>
    <t>公告日期</t>
  </si>
  <si>
    <t>任务来源/项目名称</t>
  </si>
  <si>
    <t>检验机构</t>
  </si>
  <si>
    <t>备注</t>
  </si>
  <si>
    <t>XBJ26421381487241082ZX</t>
  </si>
  <si>
    <t>广水市应山南京灌汤小笼包早餐店</t>
  </si>
  <si>
    <t>湖北省随州市广水市应山办事处东正街70号</t>
  </si>
  <si>
    <t>味碟</t>
  </si>
  <si>
    <t>大肠菌群║检出║不得检出</t>
  </si>
  <si>
    <t>广水市市场监督管理局</t>
  </si>
  <si>
    <t>湖北洁源检测有限公司</t>
  </si>
  <si>
    <t xml:space="preserve">应山所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</si>
</sst>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7"/>
  <sheetViews>
    <sheetView tabSelected="1" workbookViewId="0">
      <pane ySplit="2" topLeftCell="A3" activePane="bottomLeft" state="frozen"/>
      <selection/>
      <selection pane="bottomLeft" activeCell="A1" sqref="A1:O1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5.125" customWidth="1"/>
    <col min="7" max="7" width="15.875" customWidth="1"/>
    <col min="8" max="8" width="13.125" customWidth="1"/>
    <col min="9" max="9" width="12.5" customWidth="1"/>
    <col min="10" max="10" width="8.625" customWidth="1"/>
    <col min="11" max="11" width="12.625" customWidth="1"/>
    <col min="12" max="12" width="13.375" customWidth="1"/>
    <col min="13" max="13" width="10.125"/>
    <col min="14" max="14" width="27.5" customWidth="1"/>
    <col min="15" max="15" width="10.125" customWidth="1"/>
    <col min="16" max="16" width="21.25" customWidth="1"/>
  </cols>
  <sheetData>
    <row r="1" ht="105" customHeight="1" spans="1: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</row>
    <row r="2" ht="24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ht="48" spans="1:15">
      <c r="A3" s="6">
        <v>1</v>
      </c>
      <c r="B3" s="13" t="s">
        <v>16</v>
      </c>
      <c r="C3" s="13" t="s">
        <v>17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  <c r="I3" s="13" t="s">
        <v>23</v>
      </c>
      <c r="J3" s="13" t="s">
        <v>24</v>
      </c>
      <c r="K3" s="13" t="s">
        <v>25</v>
      </c>
      <c r="L3" s="13" t="s">
        <v>26</v>
      </c>
      <c r="M3" s="13" t="s">
        <v>27</v>
      </c>
      <c r="N3" s="13" t="s">
        <v>28</v>
      </c>
      <c r="O3" s="13" t="s">
        <v>29</v>
      </c>
    </row>
    <row r="4" ht="60" spans="1:15">
      <c r="A4" s="6">
        <v>2</v>
      </c>
      <c r="B4" s="13" t="s">
        <v>30</v>
      </c>
      <c r="C4" s="13" t="s">
        <v>17</v>
      </c>
      <c r="D4" s="13" t="s">
        <v>31</v>
      </c>
      <c r="E4" s="13" t="s">
        <v>32</v>
      </c>
      <c r="F4" s="13" t="s">
        <v>20</v>
      </c>
      <c r="G4" s="13" t="s">
        <v>21</v>
      </c>
      <c r="H4" s="13" t="s">
        <v>33</v>
      </c>
      <c r="I4" s="13" t="s">
        <v>34</v>
      </c>
      <c r="J4" s="13" t="s">
        <v>35</v>
      </c>
      <c r="K4" s="13" t="s">
        <v>36</v>
      </c>
      <c r="L4" s="13" t="s">
        <v>37</v>
      </c>
      <c r="M4" s="13" t="s">
        <v>38</v>
      </c>
      <c r="N4" s="13" t="s">
        <v>39</v>
      </c>
      <c r="O4" s="13" t="s">
        <v>29</v>
      </c>
    </row>
    <row r="5" ht="48" spans="1:15">
      <c r="A5" s="6">
        <v>3</v>
      </c>
      <c r="B5" s="13" t="s">
        <v>40</v>
      </c>
      <c r="C5" s="13" t="s">
        <v>17</v>
      </c>
      <c r="D5" s="13" t="s">
        <v>41</v>
      </c>
      <c r="E5" s="13" t="s">
        <v>42</v>
      </c>
      <c r="F5" s="13" t="s">
        <v>20</v>
      </c>
      <c r="G5" s="13" t="s">
        <v>21</v>
      </c>
      <c r="H5" s="13" t="s">
        <v>43</v>
      </c>
      <c r="I5" s="13" t="s">
        <v>44</v>
      </c>
      <c r="J5" s="13" t="s">
        <v>45</v>
      </c>
      <c r="K5" s="13" t="s">
        <v>46</v>
      </c>
      <c r="L5" s="13" t="s">
        <v>47</v>
      </c>
      <c r="M5" s="13" t="s">
        <v>48</v>
      </c>
      <c r="N5" s="13" t="s">
        <v>49</v>
      </c>
      <c r="O5" s="13" t="s">
        <v>29</v>
      </c>
    </row>
    <row r="6" customFormat="1" ht="48" spans="1:15">
      <c r="A6" s="6">
        <v>4</v>
      </c>
      <c r="B6" s="13" t="s">
        <v>50</v>
      </c>
      <c r="C6" s="13" t="s">
        <v>17</v>
      </c>
      <c r="D6" s="13" t="s">
        <v>41</v>
      </c>
      <c r="E6" s="13" t="s">
        <v>42</v>
      </c>
      <c r="F6" s="13" t="s">
        <v>20</v>
      </c>
      <c r="G6" s="13" t="s">
        <v>21</v>
      </c>
      <c r="H6" s="13" t="s">
        <v>51</v>
      </c>
      <c r="I6" s="13" t="s">
        <v>52</v>
      </c>
      <c r="J6" s="13" t="s">
        <v>53</v>
      </c>
      <c r="K6" s="13" t="s">
        <v>46</v>
      </c>
      <c r="L6" s="13" t="s">
        <v>54</v>
      </c>
      <c r="M6" s="13" t="s">
        <v>55</v>
      </c>
      <c r="N6" s="13" t="s">
        <v>49</v>
      </c>
      <c r="O6" s="13" t="s">
        <v>29</v>
      </c>
    </row>
    <row r="7" customFormat="1" ht="36" spans="1:15">
      <c r="A7" s="6">
        <v>5</v>
      </c>
      <c r="B7" s="13" t="s">
        <v>56</v>
      </c>
      <c r="C7" s="13" t="s">
        <v>17</v>
      </c>
      <c r="D7" s="13" t="s">
        <v>57</v>
      </c>
      <c r="E7" s="13" t="s">
        <v>58</v>
      </c>
      <c r="F7" s="13" t="s">
        <v>20</v>
      </c>
      <c r="G7" s="13" t="s">
        <v>21</v>
      </c>
      <c r="H7" s="13" t="s">
        <v>59</v>
      </c>
      <c r="I7" s="13" t="s">
        <v>60</v>
      </c>
      <c r="J7" s="13" t="s">
        <v>61</v>
      </c>
      <c r="K7" s="13" t="s">
        <v>62</v>
      </c>
      <c r="L7" s="13" t="s">
        <v>63</v>
      </c>
      <c r="M7" s="13" t="s">
        <v>64</v>
      </c>
      <c r="N7" s="13" t="s">
        <v>65</v>
      </c>
      <c r="O7" s="13" t="s">
        <v>29</v>
      </c>
    </row>
    <row r="8" customFormat="1" ht="36" spans="1:15">
      <c r="A8" s="6">
        <v>6</v>
      </c>
      <c r="B8" s="13" t="s">
        <v>66</v>
      </c>
      <c r="C8" s="13" t="s">
        <v>17</v>
      </c>
      <c r="D8" s="13" t="s">
        <v>67</v>
      </c>
      <c r="E8" s="13" t="s">
        <v>58</v>
      </c>
      <c r="F8" s="13" t="s">
        <v>20</v>
      </c>
      <c r="G8" s="13" t="s">
        <v>21</v>
      </c>
      <c r="H8" s="13" t="s">
        <v>59</v>
      </c>
      <c r="I8" s="13" t="s">
        <v>60</v>
      </c>
      <c r="J8" s="13" t="s">
        <v>61</v>
      </c>
      <c r="K8" s="13" t="s">
        <v>68</v>
      </c>
      <c r="L8" s="13" t="s">
        <v>63</v>
      </c>
      <c r="M8" s="13" t="s">
        <v>69</v>
      </c>
      <c r="N8" s="13" t="s">
        <v>65</v>
      </c>
      <c r="O8" s="13" t="s">
        <v>29</v>
      </c>
    </row>
    <row r="9" customFormat="1" ht="48" spans="1:15">
      <c r="A9" s="6">
        <v>7</v>
      </c>
      <c r="B9" s="13" t="s">
        <v>70</v>
      </c>
      <c r="C9" s="13" t="s">
        <v>17</v>
      </c>
      <c r="D9" s="13" t="s">
        <v>71</v>
      </c>
      <c r="E9" s="13" t="s">
        <v>72</v>
      </c>
      <c r="F9" s="13" t="s">
        <v>20</v>
      </c>
      <c r="G9" s="13" t="s">
        <v>21</v>
      </c>
      <c r="H9" s="13" t="s">
        <v>73</v>
      </c>
      <c r="I9" s="13" t="s">
        <v>74</v>
      </c>
      <c r="J9" s="13" t="s">
        <v>75</v>
      </c>
      <c r="K9" s="13" t="s">
        <v>76</v>
      </c>
      <c r="L9" s="13" t="s">
        <v>77</v>
      </c>
      <c r="M9" s="13" t="s">
        <v>78</v>
      </c>
      <c r="N9" s="13" t="s">
        <v>79</v>
      </c>
      <c r="O9" s="13" t="s">
        <v>29</v>
      </c>
    </row>
    <row r="10" customFormat="1" ht="48" spans="1:15">
      <c r="A10" s="6">
        <v>8</v>
      </c>
      <c r="B10" s="13" t="s">
        <v>80</v>
      </c>
      <c r="C10" s="13" t="s">
        <v>17</v>
      </c>
      <c r="D10" s="13" t="s">
        <v>81</v>
      </c>
      <c r="E10" s="13" t="s">
        <v>72</v>
      </c>
      <c r="F10" s="13" t="s">
        <v>20</v>
      </c>
      <c r="G10" s="13" t="s">
        <v>21</v>
      </c>
      <c r="H10" s="13" t="s">
        <v>73</v>
      </c>
      <c r="I10" s="13" t="s">
        <v>74</v>
      </c>
      <c r="J10" s="13" t="s">
        <v>75</v>
      </c>
      <c r="K10" s="13" t="s">
        <v>76</v>
      </c>
      <c r="L10" s="13" t="s">
        <v>77</v>
      </c>
      <c r="M10" s="13" t="s">
        <v>82</v>
      </c>
      <c r="N10" s="13" t="s">
        <v>79</v>
      </c>
      <c r="O10" s="13" t="s">
        <v>29</v>
      </c>
    </row>
    <row r="11" customFormat="1" ht="48" spans="1:15">
      <c r="A11" s="6">
        <v>9</v>
      </c>
      <c r="B11" s="13" t="s">
        <v>83</v>
      </c>
      <c r="C11" s="13" t="s">
        <v>17</v>
      </c>
      <c r="D11" s="13" t="s">
        <v>84</v>
      </c>
      <c r="E11" s="13" t="s">
        <v>72</v>
      </c>
      <c r="F11" s="13" t="s">
        <v>20</v>
      </c>
      <c r="G11" s="13" t="s">
        <v>21</v>
      </c>
      <c r="H11" s="13" t="s">
        <v>85</v>
      </c>
      <c r="I11" s="13" t="s">
        <v>86</v>
      </c>
      <c r="J11" s="13" t="s">
        <v>87</v>
      </c>
      <c r="K11" s="13" t="s">
        <v>88</v>
      </c>
      <c r="L11" s="13" t="s">
        <v>89</v>
      </c>
      <c r="M11" s="13" t="s">
        <v>90</v>
      </c>
      <c r="N11" s="13" t="s">
        <v>79</v>
      </c>
      <c r="O11" s="13" t="s">
        <v>29</v>
      </c>
    </row>
    <row r="12" customFormat="1" ht="48" spans="1:15">
      <c r="A12" s="6">
        <v>10</v>
      </c>
      <c r="B12" s="13" t="s">
        <v>91</v>
      </c>
      <c r="C12" s="13" t="s">
        <v>17</v>
      </c>
      <c r="D12" s="13" t="s">
        <v>92</v>
      </c>
      <c r="E12" s="13" t="s">
        <v>72</v>
      </c>
      <c r="F12" s="13" t="s">
        <v>20</v>
      </c>
      <c r="G12" s="13" t="s">
        <v>21</v>
      </c>
      <c r="H12" s="13" t="s">
        <v>85</v>
      </c>
      <c r="I12" s="13" t="s">
        <v>86</v>
      </c>
      <c r="J12" s="13" t="s">
        <v>87</v>
      </c>
      <c r="K12" s="13" t="s">
        <v>93</v>
      </c>
      <c r="L12" s="13" t="s">
        <v>94</v>
      </c>
      <c r="M12" s="13" t="s">
        <v>95</v>
      </c>
      <c r="N12" s="13" t="s">
        <v>79</v>
      </c>
      <c r="O12" s="13" t="s">
        <v>29</v>
      </c>
    </row>
    <row r="13" customFormat="1" ht="48" spans="1:15">
      <c r="A13" s="6">
        <v>11</v>
      </c>
      <c r="B13" s="13" t="s">
        <v>96</v>
      </c>
      <c r="C13" s="13" t="s">
        <v>17</v>
      </c>
      <c r="D13" s="13" t="s">
        <v>97</v>
      </c>
      <c r="E13" s="13" t="s">
        <v>98</v>
      </c>
      <c r="F13" s="13" t="s">
        <v>99</v>
      </c>
      <c r="G13" s="13" t="s">
        <v>100</v>
      </c>
      <c r="H13" s="13" t="s">
        <v>101</v>
      </c>
      <c r="I13" s="13" t="s">
        <v>102</v>
      </c>
      <c r="J13" s="13" t="s">
        <v>103</v>
      </c>
      <c r="K13" s="13" t="s">
        <v>104</v>
      </c>
      <c r="L13" s="13" t="s">
        <v>105</v>
      </c>
      <c r="M13" s="13" t="s">
        <v>106</v>
      </c>
      <c r="N13" s="13" t="s">
        <v>65</v>
      </c>
      <c r="O13" s="13" t="s">
        <v>29</v>
      </c>
    </row>
    <row r="14" customFormat="1" ht="36" spans="1:15">
      <c r="A14" s="6">
        <v>12</v>
      </c>
      <c r="B14" s="13" t="s">
        <v>107</v>
      </c>
      <c r="C14" s="13" t="s">
        <v>17</v>
      </c>
      <c r="D14" s="13" t="s">
        <v>108</v>
      </c>
      <c r="E14" s="13" t="s">
        <v>98</v>
      </c>
      <c r="F14" s="13" t="s">
        <v>99</v>
      </c>
      <c r="G14" s="13" t="s">
        <v>100</v>
      </c>
      <c r="H14" s="13" t="s">
        <v>109</v>
      </c>
      <c r="I14" s="13" t="s">
        <v>110</v>
      </c>
      <c r="J14" s="13" t="s">
        <v>53</v>
      </c>
      <c r="K14" s="13" t="s">
        <v>111</v>
      </c>
      <c r="L14" s="13" t="s">
        <v>105</v>
      </c>
      <c r="M14" s="13" t="s">
        <v>106</v>
      </c>
      <c r="N14" s="13" t="s">
        <v>65</v>
      </c>
      <c r="O14" s="13" t="s">
        <v>29</v>
      </c>
    </row>
    <row r="15" customFormat="1" ht="60" spans="1:15">
      <c r="A15" s="6">
        <v>13</v>
      </c>
      <c r="B15" s="13" t="s">
        <v>112</v>
      </c>
      <c r="C15" s="13" t="s">
        <v>17</v>
      </c>
      <c r="D15" s="13" t="s">
        <v>113</v>
      </c>
      <c r="E15" s="13" t="s">
        <v>114</v>
      </c>
      <c r="F15" s="13" t="s">
        <v>115</v>
      </c>
      <c r="G15" s="13" t="s">
        <v>116</v>
      </c>
      <c r="H15" s="13" t="s">
        <v>117</v>
      </c>
      <c r="I15" s="13" t="s">
        <v>118</v>
      </c>
      <c r="J15" s="13" t="s">
        <v>53</v>
      </c>
      <c r="K15" s="13" t="s">
        <v>119</v>
      </c>
      <c r="L15" s="13" t="s">
        <v>120</v>
      </c>
      <c r="M15" s="13" t="s">
        <v>121</v>
      </c>
      <c r="N15" s="13" t="s">
        <v>122</v>
      </c>
      <c r="O15" s="13" t="s">
        <v>29</v>
      </c>
    </row>
    <row r="16" customFormat="1" ht="48" spans="1:15">
      <c r="A16" s="6">
        <v>14</v>
      </c>
      <c r="B16" s="13" t="s">
        <v>123</v>
      </c>
      <c r="C16" s="13" t="s">
        <v>124</v>
      </c>
      <c r="D16" s="13" t="s">
        <v>125</v>
      </c>
      <c r="E16" s="13" t="s">
        <v>72</v>
      </c>
      <c r="F16" s="13" t="s">
        <v>126</v>
      </c>
      <c r="G16" s="13" t="s">
        <v>127</v>
      </c>
      <c r="H16" s="13" t="s">
        <v>128</v>
      </c>
      <c r="I16" s="13" t="s">
        <v>129</v>
      </c>
      <c r="J16" s="13" t="s">
        <v>130</v>
      </c>
      <c r="K16" s="13" t="s">
        <v>131</v>
      </c>
      <c r="L16" s="13" t="s">
        <v>132</v>
      </c>
      <c r="M16" s="13" t="s">
        <v>133</v>
      </c>
      <c r="N16" s="13" t="s">
        <v>79</v>
      </c>
      <c r="O16" s="13" t="s">
        <v>29</v>
      </c>
    </row>
    <row r="17" customFormat="1" ht="48" spans="1:15">
      <c r="A17" s="6">
        <v>15</v>
      </c>
      <c r="B17" s="13" t="s">
        <v>134</v>
      </c>
      <c r="C17" s="13" t="s">
        <v>124</v>
      </c>
      <c r="D17" s="13" t="s">
        <v>135</v>
      </c>
      <c r="E17" s="13" t="s">
        <v>72</v>
      </c>
      <c r="F17" s="13" t="s">
        <v>126</v>
      </c>
      <c r="G17" s="13" t="s">
        <v>127</v>
      </c>
      <c r="H17" s="13" t="s">
        <v>128</v>
      </c>
      <c r="I17" s="13" t="s">
        <v>129</v>
      </c>
      <c r="J17" s="13" t="s">
        <v>130</v>
      </c>
      <c r="K17" s="13" t="s">
        <v>131</v>
      </c>
      <c r="L17" s="13" t="s">
        <v>132</v>
      </c>
      <c r="M17" s="13" t="s">
        <v>136</v>
      </c>
      <c r="N17" s="13" t="s">
        <v>79</v>
      </c>
      <c r="O17" s="13" t="s">
        <v>29</v>
      </c>
    </row>
    <row r="18" customFormat="1" ht="48" spans="1:15">
      <c r="A18" s="6">
        <v>16</v>
      </c>
      <c r="B18" s="13" t="s">
        <v>137</v>
      </c>
      <c r="C18" s="13" t="s">
        <v>124</v>
      </c>
      <c r="D18" s="13" t="s">
        <v>138</v>
      </c>
      <c r="E18" s="13" t="s">
        <v>72</v>
      </c>
      <c r="F18" s="13" t="s">
        <v>126</v>
      </c>
      <c r="G18" s="13" t="s">
        <v>127</v>
      </c>
      <c r="H18" s="13" t="s">
        <v>139</v>
      </c>
      <c r="I18" s="13" t="s">
        <v>140</v>
      </c>
      <c r="J18" s="13" t="s">
        <v>141</v>
      </c>
      <c r="K18" s="13" t="s">
        <v>142</v>
      </c>
      <c r="L18" s="13" t="s">
        <v>143</v>
      </c>
      <c r="M18" s="13" t="s">
        <v>144</v>
      </c>
      <c r="N18" s="13" t="s">
        <v>79</v>
      </c>
      <c r="O18" s="13" t="s">
        <v>29</v>
      </c>
    </row>
    <row r="19" customFormat="1" ht="48" spans="1:15">
      <c r="A19" s="6">
        <v>17</v>
      </c>
      <c r="B19" s="13" t="s">
        <v>145</v>
      </c>
      <c r="C19" s="13" t="s">
        <v>124</v>
      </c>
      <c r="D19" s="13" t="s">
        <v>146</v>
      </c>
      <c r="E19" s="13" t="s">
        <v>72</v>
      </c>
      <c r="F19" s="13" t="s">
        <v>126</v>
      </c>
      <c r="G19" s="13" t="s">
        <v>127</v>
      </c>
      <c r="H19" s="13" t="s">
        <v>147</v>
      </c>
      <c r="I19" s="13" t="s">
        <v>148</v>
      </c>
      <c r="J19" s="13" t="s">
        <v>149</v>
      </c>
      <c r="K19" s="13" t="s">
        <v>150</v>
      </c>
      <c r="L19" s="13" t="s">
        <v>151</v>
      </c>
      <c r="M19" s="13" t="s">
        <v>152</v>
      </c>
      <c r="N19" s="13" t="s">
        <v>79</v>
      </c>
      <c r="O19" s="13" t="s">
        <v>29</v>
      </c>
    </row>
    <row r="20" customFormat="1" ht="48" spans="1:15">
      <c r="A20" s="6">
        <v>18</v>
      </c>
      <c r="B20" s="13" t="s">
        <v>153</v>
      </c>
      <c r="C20" s="13" t="s">
        <v>124</v>
      </c>
      <c r="D20" s="13" t="s">
        <v>154</v>
      </c>
      <c r="E20" s="13" t="s">
        <v>72</v>
      </c>
      <c r="F20" s="13" t="s">
        <v>126</v>
      </c>
      <c r="G20" s="13" t="s">
        <v>127</v>
      </c>
      <c r="H20" s="13" t="s">
        <v>147</v>
      </c>
      <c r="I20" s="13" t="s">
        <v>148</v>
      </c>
      <c r="J20" s="13" t="s">
        <v>149</v>
      </c>
      <c r="K20" s="13" t="s">
        <v>155</v>
      </c>
      <c r="L20" s="13" t="s">
        <v>151</v>
      </c>
      <c r="M20" s="13" t="s">
        <v>156</v>
      </c>
      <c r="N20" s="13" t="s">
        <v>79</v>
      </c>
      <c r="O20" s="13" t="s">
        <v>29</v>
      </c>
    </row>
    <row r="21" customFormat="1" ht="48" spans="1:15">
      <c r="A21" s="6">
        <v>19</v>
      </c>
      <c r="B21" s="13" t="s">
        <v>157</v>
      </c>
      <c r="C21" s="13" t="s">
        <v>124</v>
      </c>
      <c r="D21" s="13" t="s">
        <v>158</v>
      </c>
      <c r="E21" s="13" t="s">
        <v>19</v>
      </c>
      <c r="F21" s="13" t="s">
        <v>126</v>
      </c>
      <c r="G21" s="13" t="s">
        <v>127</v>
      </c>
      <c r="H21" s="13" t="s">
        <v>159</v>
      </c>
      <c r="I21" s="13" t="s">
        <v>160</v>
      </c>
      <c r="J21" s="13" t="s">
        <v>161</v>
      </c>
      <c r="K21" s="13" t="s">
        <v>162</v>
      </c>
      <c r="L21" s="13" t="s">
        <v>163</v>
      </c>
      <c r="M21" s="13" t="s">
        <v>164</v>
      </c>
      <c r="N21" s="13" t="s">
        <v>165</v>
      </c>
      <c r="O21" s="13" t="s">
        <v>29</v>
      </c>
    </row>
    <row r="22" customFormat="1" ht="48" spans="1:15">
      <c r="A22" s="6">
        <v>20</v>
      </c>
      <c r="B22" s="13" t="s">
        <v>166</v>
      </c>
      <c r="C22" s="13" t="s">
        <v>124</v>
      </c>
      <c r="D22" s="13" t="s">
        <v>167</v>
      </c>
      <c r="E22" s="13" t="s">
        <v>19</v>
      </c>
      <c r="F22" s="13" t="s">
        <v>126</v>
      </c>
      <c r="G22" s="13" t="s">
        <v>127</v>
      </c>
      <c r="H22" s="13" t="s">
        <v>159</v>
      </c>
      <c r="I22" s="13" t="s">
        <v>160</v>
      </c>
      <c r="J22" s="13" t="s">
        <v>161</v>
      </c>
      <c r="K22" s="13" t="s">
        <v>162</v>
      </c>
      <c r="L22" s="13" t="s">
        <v>163</v>
      </c>
      <c r="M22" s="13" t="s">
        <v>168</v>
      </c>
      <c r="N22" s="13" t="s">
        <v>165</v>
      </c>
      <c r="O22" s="13" t="s">
        <v>29</v>
      </c>
    </row>
    <row r="23" customFormat="1" ht="72" spans="1:15">
      <c r="A23" s="6">
        <v>21</v>
      </c>
      <c r="B23" s="13" t="s">
        <v>169</v>
      </c>
      <c r="C23" s="13" t="s">
        <v>124</v>
      </c>
      <c r="D23" s="13" t="s">
        <v>170</v>
      </c>
      <c r="E23" s="13" t="s">
        <v>171</v>
      </c>
      <c r="F23" s="13" t="s">
        <v>126</v>
      </c>
      <c r="G23" s="13" t="s">
        <v>127</v>
      </c>
      <c r="H23" s="13" t="s">
        <v>172</v>
      </c>
      <c r="I23" s="13" t="s">
        <v>173</v>
      </c>
      <c r="J23" s="13" t="s">
        <v>174</v>
      </c>
      <c r="K23" s="13" t="s">
        <v>175</v>
      </c>
      <c r="L23" s="13" t="s">
        <v>176</v>
      </c>
      <c r="M23" s="13" t="s">
        <v>164</v>
      </c>
      <c r="N23" s="13" t="s">
        <v>177</v>
      </c>
      <c r="O23" s="13" t="s">
        <v>29</v>
      </c>
    </row>
    <row r="24" customFormat="1" ht="72" spans="1:15">
      <c r="A24" s="6">
        <v>22</v>
      </c>
      <c r="B24" s="13" t="s">
        <v>178</v>
      </c>
      <c r="C24" s="13" t="s">
        <v>124</v>
      </c>
      <c r="D24" s="13" t="s">
        <v>179</v>
      </c>
      <c r="E24" s="13" t="s">
        <v>171</v>
      </c>
      <c r="F24" s="13" t="s">
        <v>126</v>
      </c>
      <c r="G24" s="13" t="s">
        <v>127</v>
      </c>
      <c r="H24" s="13" t="s">
        <v>172</v>
      </c>
      <c r="I24" s="13" t="s">
        <v>173</v>
      </c>
      <c r="J24" s="13" t="s">
        <v>174</v>
      </c>
      <c r="K24" s="13" t="s">
        <v>175</v>
      </c>
      <c r="L24" s="13" t="s">
        <v>176</v>
      </c>
      <c r="M24" s="13" t="s">
        <v>180</v>
      </c>
      <c r="N24" s="13" t="s">
        <v>177</v>
      </c>
      <c r="O24" s="13" t="s">
        <v>29</v>
      </c>
    </row>
    <row r="25" customFormat="1" ht="48" spans="1:15">
      <c r="A25" s="6">
        <v>23</v>
      </c>
      <c r="B25" s="13" t="s">
        <v>181</v>
      </c>
      <c r="C25" s="13" t="s">
        <v>124</v>
      </c>
      <c r="D25" s="13" t="s">
        <v>182</v>
      </c>
      <c r="E25" s="13" t="s">
        <v>183</v>
      </c>
      <c r="F25" s="13" t="s">
        <v>126</v>
      </c>
      <c r="G25" s="13" t="s">
        <v>127</v>
      </c>
      <c r="H25" s="13" t="s">
        <v>184</v>
      </c>
      <c r="I25" s="13" t="s">
        <v>185</v>
      </c>
      <c r="J25" s="13" t="s">
        <v>186</v>
      </c>
      <c r="K25" s="13" t="s">
        <v>187</v>
      </c>
      <c r="L25" s="13" t="s">
        <v>176</v>
      </c>
      <c r="M25" s="13" t="s">
        <v>188</v>
      </c>
      <c r="N25" s="13" t="s">
        <v>65</v>
      </c>
      <c r="O25" s="13" t="s">
        <v>29</v>
      </c>
    </row>
    <row r="26" customFormat="1" ht="48" spans="1:15">
      <c r="A26" s="6">
        <v>24</v>
      </c>
      <c r="B26" s="13" t="s">
        <v>189</v>
      </c>
      <c r="C26" s="13" t="s">
        <v>190</v>
      </c>
      <c r="D26" s="13" t="s">
        <v>191</v>
      </c>
      <c r="E26" s="13" t="s">
        <v>192</v>
      </c>
      <c r="F26" s="13" t="s">
        <v>193</v>
      </c>
      <c r="G26" s="13" t="s">
        <v>194</v>
      </c>
      <c r="H26" s="13" t="s">
        <v>195</v>
      </c>
      <c r="I26" s="13" t="s">
        <v>196</v>
      </c>
      <c r="J26" s="13" t="s">
        <v>197</v>
      </c>
      <c r="K26" s="13" t="s">
        <v>198</v>
      </c>
      <c r="L26" s="13" t="s">
        <v>199</v>
      </c>
      <c r="M26" s="13" t="s">
        <v>200</v>
      </c>
      <c r="N26" s="13" t="s">
        <v>201</v>
      </c>
      <c r="O26" s="13" t="s">
        <v>29</v>
      </c>
    </row>
    <row r="27" customFormat="1" ht="48" spans="1:15">
      <c r="A27" s="6">
        <v>25</v>
      </c>
      <c r="B27" s="13" t="s">
        <v>202</v>
      </c>
      <c r="C27" s="13" t="s">
        <v>190</v>
      </c>
      <c r="D27" s="13" t="s">
        <v>203</v>
      </c>
      <c r="E27" s="13" t="s">
        <v>192</v>
      </c>
      <c r="F27" s="13" t="s">
        <v>193</v>
      </c>
      <c r="G27" s="13" t="s">
        <v>194</v>
      </c>
      <c r="H27" s="13" t="s">
        <v>195</v>
      </c>
      <c r="I27" s="13" t="s">
        <v>196</v>
      </c>
      <c r="J27" s="13" t="s">
        <v>53</v>
      </c>
      <c r="K27" s="13" t="s">
        <v>204</v>
      </c>
      <c r="L27" s="13" t="s">
        <v>199</v>
      </c>
      <c r="M27" s="13" t="s">
        <v>205</v>
      </c>
      <c r="N27" s="13" t="s">
        <v>201</v>
      </c>
      <c r="O27" s="13" t="s">
        <v>29</v>
      </c>
    </row>
    <row r="28" customFormat="1" ht="48" spans="1:15">
      <c r="A28" s="6">
        <v>26</v>
      </c>
      <c r="B28" s="13" t="s">
        <v>206</v>
      </c>
      <c r="C28" s="13" t="s">
        <v>190</v>
      </c>
      <c r="D28" s="13" t="s">
        <v>207</v>
      </c>
      <c r="E28" s="13" t="s">
        <v>192</v>
      </c>
      <c r="F28" s="13" t="s">
        <v>193</v>
      </c>
      <c r="G28" s="13" t="s">
        <v>194</v>
      </c>
      <c r="H28" s="13" t="s">
        <v>195</v>
      </c>
      <c r="I28" s="13" t="s">
        <v>196</v>
      </c>
      <c r="J28" s="13" t="s">
        <v>197</v>
      </c>
      <c r="K28" s="13" t="s">
        <v>198</v>
      </c>
      <c r="L28" s="13" t="s">
        <v>199</v>
      </c>
      <c r="M28" s="13" t="s">
        <v>208</v>
      </c>
      <c r="N28" s="13" t="s">
        <v>201</v>
      </c>
      <c r="O28" s="13" t="s">
        <v>29</v>
      </c>
    </row>
    <row r="29" customFormat="1" ht="48" spans="1:15">
      <c r="A29" s="6">
        <v>27</v>
      </c>
      <c r="B29" s="13" t="s">
        <v>209</v>
      </c>
      <c r="C29" s="13" t="s">
        <v>190</v>
      </c>
      <c r="D29" s="13" t="s">
        <v>210</v>
      </c>
      <c r="E29" s="13" t="s">
        <v>211</v>
      </c>
      <c r="F29" s="13" t="s">
        <v>193</v>
      </c>
      <c r="G29" s="13" t="s">
        <v>194</v>
      </c>
      <c r="H29" s="13" t="s">
        <v>212</v>
      </c>
      <c r="I29" s="13" t="s">
        <v>213</v>
      </c>
      <c r="J29" s="13" t="s">
        <v>53</v>
      </c>
      <c r="K29" s="13" t="s">
        <v>214</v>
      </c>
      <c r="L29" s="13" t="s">
        <v>176</v>
      </c>
      <c r="M29" s="13" t="s">
        <v>69</v>
      </c>
      <c r="N29" s="13" t="s">
        <v>215</v>
      </c>
      <c r="O29" s="13" t="s">
        <v>29</v>
      </c>
    </row>
    <row r="30" customFormat="1" ht="48" spans="1:15">
      <c r="A30" s="6">
        <v>28</v>
      </c>
      <c r="B30" s="13" t="s">
        <v>216</v>
      </c>
      <c r="C30" s="13" t="s">
        <v>190</v>
      </c>
      <c r="D30" s="13" t="s">
        <v>217</v>
      </c>
      <c r="E30" s="13" t="s">
        <v>211</v>
      </c>
      <c r="F30" s="13" t="s">
        <v>193</v>
      </c>
      <c r="G30" s="13" t="s">
        <v>194</v>
      </c>
      <c r="H30" s="13" t="s">
        <v>218</v>
      </c>
      <c r="I30" s="13" t="s">
        <v>219</v>
      </c>
      <c r="J30" s="13" t="s">
        <v>53</v>
      </c>
      <c r="K30" s="13" t="s">
        <v>220</v>
      </c>
      <c r="L30" s="13" t="s">
        <v>176</v>
      </c>
      <c r="M30" s="13" t="s">
        <v>221</v>
      </c>
      <c r="N30" s="13" t="s">
        <v>215</v>
      </c>
      <c r="O30" s="13" t="s">
        <v>29</v>
      </c>
    </row>
    <row r="31" customFormat="1" ht="48" spans="1:15">
      <c r="A31" s="6">
        <v>29</v>
      </c>
      <c r="B31" s="13" t="s">
        <v>222</v>
      </c>
      <c r="C31" s="13" t="s">
        <v>190</v>
      </c>
      <c r="D31" s="13" t="s">
        <v>223</v>
      </c>
      <c r="E31" s="13" t="s">
        <v>211</v>
      </c>
      <c r="F31" s="13" t="s">
        <v>193</v>
      </c>
      <c r="G31" s="13" t="s">
        <v>194</v>
      </c>
      <c r="H31" s="13" t="s">
        <v>224</v>
      </c>
      <c r="I31" s="13" t="s">
        <v>225</v>
      </c>
      <c r="J31" s="13" t="s">
        <v>53</v>
      </c>
      <c r="K31" s="13" t="s">
        <v>220</v>
      </c>
      <c r="L31" s="13" t="s">
        <v>176</v>
      </c>
      <c r="M31" s="13" t="s">
        <v>226</v>
      </c>
      <c r="N31" s="13" t="s">
        <v>215</v>
      </c>
      <c r="O31" s="13" t="s">
        <v>29</v>
      </c>
    </row>
    <row r="32" customFormat="1" ht="48" spans="1:15">
      <c r="A32" s="6">
        <v>30</v>
      </c>
      <c r="B32" s="13" t="s">
        <v>227</v>
      </c>
      <c r="C32" s="13" t="s">
        <v>190</v>
      </c>
      <c r="D32" s="13" t="s">
        <v>228</v>
      </c>
      <c r="E32" s="13" t="s">
        <v>229</v>
      </c>
      <c r="F32" s="13" t="s">
        <v>193</v>
      </c>
      <c r="G32" s="13" t="s">
        <v>194</v>
      </c>
      <c r="H32" s="13" t="s">
        <v>230</v>
      </c>
      <c r="I32" s="13" t="s">
        <v>231</v>
      </c>
      <c r="J32" s="13" t="s">
        <v>53</v>
      </c>
      <c r="K32" s="13" t="s">
        <v>232</v>
      </c>
      <c r="L32" s="13" t="s">
        <v>233</v>
      </c>
      <c r="M32" s="13" t="s">
        <v>234</v>
      </c>
      <c r="N32" s="13" t="s">
        <v>235</v>
      </c>
      <c r="O32" s="13" t="s">
        <v>29</v>
      </c>
    </row>
    <row r="33" customFormat="1" ht="48" spans="1:15">
      <c r="A33" s="6">
        <v>31</v>
      </c>
      <c r="B33" s="13" t="s">
        <v>236</v>
      </c>
      <c r="C33" s="13" t="s">
        <v>190</v>
      </c>
      <c r="D33" s="13" t="s">
        <v>237</v>
      </c>
      <c r="E33" s="13" t="s">
        <v>238</v>
      </c>
      <c r="F33" s="13" t="s">
        <v>193</v>
      </c>
      <c r="G33" s="13" t="s">
        <v>194</v>
      </c>
      <c r="H33" s="13" t="s">
        <v>239</v>
      </c>
      <c r="I33" s="13" t="s">
        <v>240</v>
      </c>
      <c r="J33" s="13" t="s">
        <v>241</v>
      </c>
      <c r="K33" s="13" t="s">
        <v>242</v>
      </c>
      <c r="L33" s="13" t="s">
        <v>176</v>
      </c>
      <c r="M33" s="13" t="s">
        <v>243</v>
      </c>
      <c r="N33" s="13" t="s">
        <v>65</v>
      </c>
      <c r="O33" s="13" t="s">
        <v>29</v>
      </c>
    </row>
    <row r="34" customFormat="1" ht="48" spans="1:15">
      <c r="A34" s="6">
        <v>32</v>
      </c>
      <c r="B34" s="13" t="s">
        <v>244</v>
      </c>
      <c r="C34" s="13" t="s">
        <v>190</v>
      </c>
      <c r="D34" s="13" t="s">
        <v>245</v>
      </c>
      <c r="E34" s="13" t="s">
        <v>19</v>
      </c>
      <c r="F34" s="13" t="s">
        <v>193</v>
      </c>
      <c r="G34" s="13" t="s">
        <v>194</v>
      </c>
      <c r="H34" s="13" t="s">
        <v>246</v>
      </c>
      <c r="I34" s="13" t="s">
        <v>247</v>
      </c>
      <c r="J34" s="13" t="s">
        <v>248</v>
      </c>
      <c r="K34" s="13" t="s">
        <v>249</v>
      </c>
      <c r="L34" s="13" t="s">
        <v>176</v>
      </c>
      <c r="M34" s="13" t="s">
        <v>168</v>
      </c>
      <c r="N34" s="13" t="s">
        <v>28</v>
      </c>
      <c r="O34" s="13" t="s">
        <v>29</v>
      </c>
    </row>
    <row r="35" customFormat="1" ht="36" spans="1:15">
      <c r="A35" s="6">
        <v>33</v>
      </c>
      <c r="B35" s="13" t="s">
        <v>250</v>
      </c>
      <c r="C35" s="13" t="s">
        <v>190</v>
      </c>
      <c r="D35" s="13" t="s">
        <v>251</v>
      </c>
      <c r="E35" s="13" t="s">
        <v>252</v>
      </c>
      <c r="F35" s="13" t="s">
        <v>253</v>
      </c>
      <c r="G35" s="13" t="s">
        <v>254</v>
      </c>
      <c r="H35" s="13" t="s">
        <v>53</v>
      </c>
      <c r="I35" s="13" t="s">
        <v>53</v>
      </c>
      <c r="J35" s="13" t="s">
        <v>53</v>
      </c>
      <c r="K35" s="13" t="s">
        <v>53</v>
      </c>
      <c r="L35" s="13" t="s">
        <v>53</v>
      </c>
      <c r="M35" s="13" t="s">
        <v>190</v>
      </c>
      <c r="N35" s="13" t="s">
        <v>255</v>
      </c>
      <c r="O35" s="13" t="s">
        <v>29</v>
      </c>
    </row>
    <row r="36" customFormat="1" ht="36" spans="1:15">
      <c r="A36" s="6">
        <v>34</v>
      </c>
      <c r="B36" s="13" t="s">
        <v>256</v>
      </c>
      <c r="C36" s="13" t="s">
        <v>190</v>
      </c>
      <c r="D36" s="13" t="s">
        <v>257</v>
      </c>
      <c r="E36" s="13" t="s">
        <v>252</v>
      </c>
      <c r="F36" s="13" t="s">
        <v>253</v>
      </c>
      <c r="G36" s="13" t="s">
        <v>254</v>
      </c>
      <c r="H36" s="13" t="s">
        <v>53</v>
      </c>
      <c r="I36" s="13" t="s">
        <v>53</v>
      </c>
      <c r="J36" s="13" t="s">
        <v>53</v>
      </c>
      <c r="K36" s="13" t="s">
        <v>53</v>
      </c>
      <c r="L36" s="13" t="s">
        <v>53</v>
      </c>
      <c r="M36" s="13" t="s">
        <v>190</v>
      </c>
      <c r="N36" s="13" t="s">
        <v>255</v>
      </c>
      <c r="O36" s="13" t="s">
        <v>29</v>
      </c>
    </row>
    <row r="37" customFormat="1" ht="48" spans="1:15">
      <c r="A37" s="6">
        <v>35</v>
      </c>
      <c r="B37" s="13" t="s">
        <v>258</v>
      </c>
      <c r="C37" s="13" t="s">
        <v>259</v>
      </c>
      <c r="D37" s="13" t="s">
        <v>260</v>
      </c>
      <c r="E37" s="13" t="s">
        <v>252</v>
      </c>
      <c r="F37" s="13" t="s">
        <v>261</v>
      </c>
      <c r="G37" s="13" t="s">
        <v>262</v>
      </c>
      <c r="H37" s="13" t="s">
        <v>53</v>
      </c>
      <c r="I37" s="13" t="s">
        <v>53</v>
      </c>
      <c r="J37" s="13" t="s">
        <v>53</v>
      </c>
      <c r="K37" s="13" t="s">
        <v>53</v>
      </c>
      <c r="L37" s="13" t="s">
        <v>53</v>
      </c>
      <c r="M37" s="13" t="s">
        <v>259</v>
      </c>
      <c r="N37" s="13" t="s">
        <v>255</v>
      </c>
      <c r="O37" s="13" t="s">
        <v>29</v>
      </c>
    </row>
    <row r="38" customFormat="1" ht="48" spans="1:15">
      <c r="A38" s="6">
        <v>36</v>
      </c>
      <c r="B38" s="13" t="s">
        <v>263</v>
      </c>
      <c r="C38" s="13" t="s">
        <v>259</v>
      </c>
      <c r="D38" s="13" t="s">
        <v>264</v>
      </c>
      <c r="E38" s="13" t="s">
        <v>252</v>
      </c>
      <c r="F38" s="13" t="s">
        <v>261</v>
      </c>
      <c r="G38" s="13" t="s">
        <v>262</v>
      </c>
      <c r="H38" s="13" t="s">
        <v>53</v>
      </c>
      <c r="I38" s="13" t="s">
        <v>53</v>
      </c>
      <c r="J38" s="13" t="s">
        <v>53</v>
      </c>
      <c r="K38" s="13" t="s">
        <v>53</v>
      </c>
      <c r="L38" s="13" t="s">
        <v>53</v>
      </c>
      <c r="M38" s="13" t="s">
        <v>259</v>
      </c>
      <c r="N38" s="13" t="s">
        <v>255</v>
      </c>
      <c r="O38" s="13" t="s">
        <v>29</v>
      </c>
    </row>
    <row r="39" customFormat="1" ht="36" spans="1:15">
      <c r="A39" s="6">
        <v>37</v>
      </c>
      <c r="B39" s="13" t="s">
        <v>265</v>
      </c>
      <c r="C39" s="13" t="s">
        <v>266</v>
      </c>
      <c r="D39" s="13" t="s">
        <v>267</v>
      </c>
      <c r="E39" s="13" t="s">
        <v>268</v>
      </c>
      <c r="F39" s="13" t="s">
        <v>269</v>
      </c>
      <c r="G39" s="13" t="s">
        <v>270</v>
      </c>
      <c r="H39" s="13" t="s">
        <v>53</v>
      </c>
      <c r="I39" s="13" t="s">
        <v>53</v>
      </c>
      <c r="J39" s="13" t="s">
        <v>53</v>
      </c>
      <c r="K39" s="13" t="s">
        <v>53</v>
      </c>
      <c r="L39" s="13" t="s">
        <v>176</v>
      </c>
      <c r="M39" s="13" t="s">
        <v>266</v>
      </c>
      <c r="N39" s="13" t="s">
        <v>65</v>
      </c>
      <c r="O39" s="13" t="s">
        <v>29</v>
      </c>
    </row>
    <row r="40" customFormat="1" ht="36" spans="1:15">
      <c r="A40" s="6">
        <v>38</v>
      </c>
      <c r="B40" s="13" t="s">
        <v>271</v>
      </c>
      <c r="C40" s="13" t="s">
        <v>266</v>
      </c>
      <c r="D40" s="13" t="s">
        <v>272</v>
      </c>
      <c r="E40" s="13" t="s">
        <v>268</v>
      </c>
      <c r="F40" s="13" t="s">
        <v>269</v>
      </c>
      <c r="G40" s="13" t="s">
        <v>270</v>
      </c>
      <c r="H40" s="13" t="s">
        <v>53</v>
      </c>
      <c r="I40" s="13" t="s">
        <v>53</v>
      </c>
      <c r="J40" s="13" t="s">
        <v>53</v>
      </c>
      <c r="K40" s="13" t="s">
        <v>53</v>
      </c>
      <c r="L40" s="13" t="s">
        <v>176</v>
      </c>
      <c r="M40" s="13" t="s">
        <v>266</v>
      </c>
      <c r="N40" s="13" t="s">
        <v>65</v>
      </c>
      <c r="O40" s="13" t="s">
        <v>29</v>
      </c>
    </row>
    <row r="41" customFormat="1" ht="36" spans="1:15">
      <c r="A41" s="6">
        <v>39</v>
      </c>
      <c r="B41" s="13" t="s">
        <v>273</v>
      </c>
      <c r="C41" s="13" t="s">
        <v>266</v>
      </c>
      <c r="D41" s="13" t="s">
        <v>274</v>
      </c>
      <c r="E41" s="13" t="s">
        <v>268</v>
      </c>
      <c r="F41" s="13" t="s">
        <v>269</v>
      </c>
      <c r="G41" s="13" t="s">
        <v>270</v>
      </c>
      <c r="H41" s="13" t="s">
        <v>53</v>
      </c>
      <c r="I41" s="13" t="s">
        <v>53</v>
      </c>
      <c r="J41" s="13" t="s">
        <v>53</v>
      </c>
      <c r="K41" s="13" t="s">
        <v>53</v>
      </c>
      <c r="L41" s="13" t="s">
        <v>176</v>
      </c>
      <c r="M41" s="13" t="s">
        <v>266</v>
      </c>
      <c r="N41" s="13" t="s">
        <v>65</v>
      </c>
      <c r="O41" s="13" t="s">
        <v>29</v>
      </c>
    </row>
    <row r="42" customFormat="1" ht="36" spans="1:15">
      <c r="A42" s="6">
        <v>40</v>
      </c>
      <c r="B42" s="13" t="s">
        <v>275</v>
      </c>
      <c r="C42" s="13" t="s">
        <v>266</v>
      </c>
      <c r="D42" s="13" t="s">
        <v>276</v>
      </c>
      <c r="E42" s="13" t="s">
        <v>72</v>
      </c>
      <c r="F42" s="13" t="s">
        <v>277</v>
      </c>
      <c r="G42" s="13" t="s">
        <v>278</v>
      </c>
      <c r="H42" s="13" t="s">
        <v>279</v>
      </c>
      <c r="I42" s="13" t="s">
        <v>280</v>
      </c>
      <c r="J42" s="13" t="s">
        <v>281</v>
      </c>
      <c r="K42" s="13" t="s">
        <v>282</v>
      </c>
      <c r="L42" s="13" t="s">
        <v>283</v>
      </c>
      <c r="M42" s="13" t="s">
        <v>136</v>
      </c>
      <c r="N42" s="13" t="s">
        <v>79</v>
      </c>
      <c r="O42" s="13" t="s">
        <v>29</v>
      </c>
    </row>
    <row r="43" customFormat="1" ht="36" spans="1:15">
      <c r="A43" s="6">
        <v>41</v>
      </c>
      <c r="B43" s="13" t="s">
        <v>284</v>
      </c>
      <c r="C43" s="13" t="s">
        <v>266</v>
      </c>
      <c r="D43" s="13" t="s">
        <v>285</v>
      </c>
      <c r="E43" s="13" t="s">
        <v>72</v>
      </c>
      <c r="F43" s="13" t="s">
        <v>277</v>
      </c>
      <c r="G43" s="13" t="s">
        <v>278</v>
      </c>
      <c r="H43" s="13" t="s">
        <v>279</v>
      </c>
      <c r="I43" s="13" t="s">
        <v>280</v>
      </c>
      <c r="J43" s="13" t="s">
        <v>281</v>
      </c>
      <c r="K43" s="13" t="s">
        <v>150</v>
      </c>
      <c r="L43" s="13" t="s">
        <v>283</v>
      </c>
      <c r="M43" s="13" t="s">
        <v>156</v>
      </c>
      <c r="N43" s="13" t="s">
        <v>79</v>
      </c>
      <c r="O43" s="13" t="s">
        <v>29</v>
      </c>
    </row>
    <row r="44" customFormat="1" ht="48" spans="1:15">
      <c r="A44" s="6">
        <v>42</v>
      </c>
      <c r="B44" s="13" t="s">
        <v>286</v>
      </c>
      <c r="C44" s="13" t="s">
        <v>266</v>
      </c>
      <c r="D44" s="13" t="s">
        <v>287</v>
      </c>
      <c r="E44" s="13" t="s">
        <v>72</v>
      </c>
      <c r="F44" s="13" t="s">
        <v>277</v>
      </c>
      <c r="G44" s="13" t="s">
        <v>278</v>
      </c>
      <c r="H44" s="13" t="s">
        <v>288</v>
      </c>
      <c r="I44" s="13" t="s">
        <v>289</v>
      </c>
      <c r="J44" s="13" t="s">
        <v>290</v>
      </c>
      <c r="K44" s="13" t="s">
        <v>291</v>
      </c>
      <c r="L44" s="13" t="s">
        <v>292</v>
      </c>
      <c r="M44" s="13" t="s">
        <v>95</v>
      </c>
      <c r="N44" s="13" t="s">
        <v>79</v>
      </c>
      <c r="O44" s="13" t="s">
        <v>29</v>
      </c>
    </row>
    <row r="45" customFormat="1" ht="48" spans="1:15">
      <c r="A45" s="6">
        <v>43</v>
      </c>
      <c r="B45" s="13" t="s">
        <v>293</v>
      </c>
      <c r="C45" s="13" t="s">
        <v>266</v>
      </c>
      <c r="D45" s="13" t="s">
        <v>294</v>
      </c>
      <c r="E45" s="13" t="s">
        <v>72</v>
      </c>
      <c r="F45" s="13" t="s">
        <v>277</v>
      </c>
      <c r="G45" s="13" t="s">
        <v>278</v>
      </c>
      <c r="H45" s="13" t="s">
        <v>288</v>
      </c>
      <c r="I45" s="13" t="s">
        <v>289</v>
      </c>
      <c r="J45" s="13" t="s">
        <v>290</v>
      </c>
      <c r="K45" s="13" t="s">
        <v>291</v>
      </c>
      <c r="L45" s="13" t="s">
        <v>292</v>
      </c>
      <c r="M45" s="13" t="s">
        <v>295</v>
      </c>
      <c r="N45" s="13" t="s">
        <v>79</v>
      </c>
      <c r="O45" s="13" t="s">
        <v>29</v>
      </c>
    </row>
    <row r="46" customFormat="1" ht="72" spans="1:15">
      <c r="A46" s="6">
        <v>44</v>
      </c>
      <c r="B46" s="13" t="s">
        <v>296</v>
      </c>
      <c r="C46" s="13" t="s">
        <v>266</v>
      </c>
      <c r="D46" s="13" t="s">
        <v>297</v>
      </c>
      <c r="E46" s="13" t="s">
        <v>98</v>
      </c>
      <c r="F46" s="13" t="s">
        <v>277</v>
      </c>
      <c r="G46" s="13" t="s">
        <v>278</v>
      </c>
      <c r="H46" s="13" t="s">
        <v>298</v>
      </c>
      <c r="I46" s="13" t="s">
        <v>299</v>
      </c>
      <c r="J46" s="13" t="s">
        <v>300</v>
      </c>
      <c r="K46" s="13" t="s">
        <v>301</v>
      </c>
      <c r="L46" s="13" t="s">
        <v>176</v>
      </c>
      <c r="M46" s="13" t="s">
        <v>302</v>
      </c>
      <c r="N46" s="13" t="s">
        <v>65</v>
      </c>
      <c r="O46" s="13" t="s">
        <v>29</v>
      </c>
    </row>
    <row r="47" customFormat="1" ht="36" spans="1:15">
      <c r="A47" s="6">
        <v>45</v>
      </c>
      <c r="B47" s="13" t="s">
        <v>303</v>
      </c>
      <c r="C47" s="13" t="s">
        <v>266</v>
      </c>
      <c r="D47" s="13" t="s">
        <v>304</v>
      </c>
      <c r="E47" s="13" t="s">
        <v>98</v>
      </c>
      <c r="F47" s="13" t="s">
        <v>277</v>
      </c>
      <c r="G47" s="13" t="s">
        <v>278</v>
      </c>
      <c r="H47" s="13" t="s">
        <v>305</v>
      </c>
      <c r="I47" s="13" t="s">
        <v>306</v>
      </c>
      <c r="J47" s="13" t="s">
        <v>307</v>
      </c>
      <c r="K47" s="13" t="s">
        <v>111</v>
      </c>
      <c r="L47" s="13" t="s">
        <v>176</v>
      </c>
      <c r="M47" s="13" t="s">
        <v>180</v>
      </c>
      <c r="N47" s="13" t="s">
        <v>65</v>
      </c>
      <c r="O47" s="13" t="s">
        <v>29</v>
      </c>
    </row>
    <row r="48" customFormat="1" ht="36" spans="1:15">
      <c r="A48" s="6">
        <v>46</v>
      </c>
      <c r="B48" s="13" t="s">
        <v>308</v>
      </c>
      <c r="C48" s="13" t="s">
        <v>266</v>
      </c>
      <c r="D48" s="13" t="s">
        <v>309</v>
      </c>
      <c r="E48" s="13" t="s">
        <v>98</v>
      </c>
      <c r="F48" s="13" t="s">
        <v>277</v>
      </c>
      <c r="G48" s="13" t="s">
        <v>278</v>
      </c>
      <c r="H48" s="13" t="s">
        <v>305</v>
      </c>
      <c r="I48" s="13" t="s">
        <v>306</v>
      </c>
      <c r="J48" s="13" t="s">
        <v>307</v>
      </c>
      <c r="K48" s="13" t="s">
        <v>310</v>
      </c>
      <c r="L48" s="13" t="s">
        <v>176</v>
      </c>
      <c r="M48" s="13" t="s">
        <v>311</v>
      </c>
      <c r="N48" s="13" t="s">
        <v>65</v>
      </c>
      <c r="O48" s="13" t="s">
        <v>29</v>
      </c>
    </row>
    <row r="49" customFormat="1" ht="48" spans="1:15">
      <c r="A49" s="6">
        <v>47</v>
      </c>
      <c r="B49" s="13" t="s">
        <v>312</v>
      </c>
      <c r="C49" s="13" t="s">
        <v>266</v>
      </c>
      <c r="D49" s="13" t="s">
        <v>313</v>
      </c>
      <c r="E49" s="13" t="s">
        <v>183</v>
      </c>
      <c r="F49" s="13" t="s">
        <v>277</v>
      </c>
      <c r="G49" s="13" t="s">
        <v>278</v>
      </c>
      <c r="H49" s="13" t="s">
        <v>314</v>
      </c>
      <c r="I49" s="13" t="s">
        <v>315</v>
      </c>
      <c r="J49" s="13" t="s">
        <v>53</v>
      </c>
      <c r="K49" s="13" t="s">
        <v>316</v>
      </c>
      <c r="L49" s="13" t="s">
        <v>317</v>
      </c>
      <c r="M49" s="13" t="s">
        <v>144</v>
      </c>
      <c r="N49" s="13" t="s">
        <v>65</v>
      </c>
      <c r="O49" s="13" t="s">
        <v>29</v>
      </c>
    </row>
    <row r="50" customFormat="1" ht="48" spans="1:15">
      <c r="A50" s="6">
        <v>48</v>
      </c>
      <c r="B50" s="13" t="s">
        <v>318</v>
      </c>
      <c r="C50" s="13" t="s">
        <v>266</v>
      </c>
      <c r="D50" s="13" t="s">
        <v>319</v>
      </c>
      <c r="E50" s="13" t="s">
        <v>183</v>
      </c>
      <c r="F50" s="13" t="s">
        <v>277</v>
      </c>
      <c r="G50" s="13" t="s">
        <v>278</v>
      </c>
      <c r="H50" s="13" t="s">
        <v>314</v>
      </c>
      <c r="I50" s="13" t="s">
        <v>315</v>
      </c>
      <c r="J50" s="13" t="s">
        <v>53</v>
      </c>
      <c r="K50" s="13" t="s">
        <v>320</v>
      </c>
      <c r="L50" s="13" t="s">
        <v>317</v>
      </c>
      <c r="M50" s="13" t="s">
        <v>321</v>
      </c>
      <c r="N50" s="13" t="s">
        <v>65</v>
      </c>
      <c r="O50" s="13" t="s">
        <v>29</v>
      </c>
    </row>
    <row r="51" customFormat="1" ht="48" spans="1:15">
      <c r="A51" s="6">
        <v>49</v>
      </c>
      <c r="B51" s="13" t="s">
        <v>322</v>
      </c>
      <c r="C51" s="13" t="s">
        <v>266</v>
      </c>
      <c r="D51" s="13" t="s">
        <v>323</v>
      </c>
      <c r="E51" s="13" t="s">
        <v>268</v>
      </c>
      <c r="F51" s="13" t="s">
        <v>277</v>
      </c>
      <c r="G51" s="13" t="s">
        <v>278</v>
      </c>
      <c r="H51" s="13" t="s">
        <v>324</v>
      </c>
      <c r="I51" s="13" t="s">
        <v>325</v>
      </c>
      <c r="J51" s="13" t="s">
        <v>326</v>
      </c>
      <c r="K51" s="13" t="s">
        <v>327</v>
      </c>
      <c r="L51" s="13" t="s">
        <v>26</v>
      </c>
      <c r="M51" s="13" t="s">
        <v>302</v>
      </c>
      <c r="N51" s="13" t="s">
        <v>328</v>
      </c>
      <c r="O51" s="13" t="s">
        <v>29</v>
      </c>
    </row>
    <row r="52" customFormat="1" ht="36" spans="1:15">
      <c r="A52" s="6">
        <v>50</v>
      </c>
      <c r="B52" s="13" t="s">
        <v>329</v>
      </c>
      <c r="C52" s="13" t="s">
        <v>330</v>
      </c>
      <c r="D52" s="13" t="s">
        <v>331</v>
      </c>
      <c r="E52" s="13" t="s">
        <v>332</v>
      </c>
      <c r="F52" s="13" t="s">
        <v>333</v>
      </c>
      <c r="G52" s="13" t="s">
        <v>334</v>
      </c>
      <c r="H52" s="13" t="s">
        <v>335</v>
      </c>
      <c r="I52" s="13" t="s">
        <v>336</v>
      </c>
      <c r="J52" s="13" t="s">
        <v>53</v>
      </c>
      <c r="K52" s="13" t="s">
        <v>337</v>
      </c>
      <c r="L52" s="13" t="s">
        <v>338</v>
      </c>
      <c r="M52" s="13" t="s">
        <v>152</v>
      </c>
      <c r="N52" s="13" t="s">
        <v>339</v>
      </c>
      <c r="O52" s="13" t="s">
        <v>29</v>
      </c>
    </row>
    <row r="53" customFormat="1" ht="36" spans="1:15">
      <c r="A53" s="6">
        <v>51</v>
      </c>
      <c r="B53" s="13" t="s">
        <v>340</v>
      </c>
      <c r="C53" s="13" t="s">
        <v>330</v>
      </c>
      <c r="D53" s="13" t="s">
        <v>341</v>
      </c>
      <c r="E53" s="13" t="s">
        <v>342</v>
      </c>
      <c r="F53" s="13" t="s">
        <v>343</v>
      </c>
      <c r="G53" s="13" t="s">
        <v>344</v>
      </c>
      <c r="H53" s="13" t="s">
        <v>345</v>
      </c>
      <c r="I53" s="13" t="s">
        <v>346</v>
      </c>
      <c r="J53" s="13" t="s">
        <v>53</v>
      </c>
      <c r="K53" s="13" t="s">
        <v>347</v>
      </c>
      <c r="L53" s="13" t="s">
        <v>348</v>
      </c>
      <c r="M53" s="13" t="s">
        <v>349</v>
      </c>
      <c r="N53" s="13" t="s">
        <v>339</v>
      </c>
      <c r="O53" s="13" t="s">
        <v>29</v>
      </c>
    </row>
    <row r="54" customFormat="1" ht="60" spans="1:15">
      <c r="A54" s="6">
        <v>52</v>
      </c>
      <c r="B54" s="13" t="s">
        <v>350</v>
      </c>
      <c r="C54" s="13" t="s">
        <v>330</v>
      </c>
      <c r="D54" s="13" t="s">
        <v>351</v>
      </c>
      <c r="E54" s="13" t="s">
        <v>342</v>
      </c>
      <c r="F54" s="13" t="s">
        <v>352</v>
      </c>
      <c r="G54" s="13" t="s">
        <v>353</v>
      </c>
      <c r="H54" s="13" t="s">
        <v>53</v>
      </c>
      <c r="I54" s="13" t="s">
        <v>53</v>
      </c>
      <c r="J54" s="13" t="s">
        <v>53</v>
      </c>
      <c r="K54" s="13" t="s">
        <v>53</v>
      </c>
      <c r="L54" s="13" t="s">
        <v>176</v>
      </c>
      <c r="M54" s="13" t="s">
        <v>354</v>
      </c>
      <c r="N54" s="13" t="s">
        <v>355</v>
      </c>
      <c r="O54" s="13" t="s">
        <v>29</v>
      </c>
    </row>
    <row r="55" customFormat="1" ht="60" spans="1:15">
      <c r="A55" s="6">
        <v>53</v>
      </c>
      <c r="B55" s="13" t="s">
        <v>356</v>
      </c>
      <c r="C55" s="13" t="s">
        <v>330</v>
      </c>
      <c r="D55" s="13" t="s">
        <v>357</v>
      </c>
      <c r="E55" s="13" t="s">
        <v>342</v>
      </c>
      <c r="F55" s="13" t="s">
        <v>352</v>
      </c>
      <c r="G55" s="13" t="s">
        <v>353</v>
      </c>
      <c r="H55" s="13" t="s">
        <v>53</v>
      </c>
      <c r="I55" s="13" t="s">
        <v>53</v>
      </c>
      <c r="J55" s="13" t="s">
        <v>53</v>
      </c>
      <c r="K55" s="13" t="s">
        <v>53</v>
      </c>
      <c r="L55" s="13" t="s">
        <v>176</v>
      </c>
      <c r="M55" s="13" t="s">
        <v>354</v>
      </c>
      <c r="N55" s="13" t="s">
        <v>355</v>
      </c>
      <c r="O55" s="13" t="s">
        <v>29</v>
      </c>
    </row>
    <row r="56" customFormat="1" ht="60" spans="1:15">
      <c r="A56" s="6">
        <v>54</v>
      </c>
      <c r="B56" s="13" t="s">
        <v>358</v>
      </c>
      <c r="C56" s="13" t="s">
        <v>330</v>
      </c>
      <c r="D56" s="13" t="s">
        <v>359</v>
      </c>
      <c r="E56" s="13" t="s">
        <v>342</v>
      </c>
      <c r="F56" s="13" t="s">
        <v>352</v>
      </c>
      <c r="G56" s="13" t="s">
        <v>353</v>
      </c>
      <c r="H56" s="13" t="s">
        <v>360</v>
      </c>
      <c r="I56" s="13" t="s">
        <v>361</v>
      </c>
      <c r="J56" s="13" t="s">
        <v>362</v>
      </c>
      <c r="K56" s="13" t="s">
        <v>363</v>
      </c>
      <c r="L56" s="13" t="s">
        <v>364</v>
      </c>
      <c r="M56" s="13" t="s">
        <v>365</v>
      </c>
      <c r="N56" s="13" t="s">
        <v>355</v>
      </c>
      <c r="O56" s="13" t="s">
        <v>29</v>
      </c>
    </row>
    <row r="57" customFormat="1" ht="36" spans="1:15">
      <c r="A57" s="6">
        <v>55</v>
      </c>
      <c r="B57" s="13" t="s">
        <v>366</v>
      </c>
      <c r="C57" s="13" t="s">
        <v>367</v>
      </c>
      <c r="D57" s="13" t="s">
        <v>368</v>
      </c>
      <c r="E57" s="13" t="s">
        <v>332</v>
      </c>
      <c r="F57" s="13" t="s">
        <v>369</v>
      </c>
      <c r="G57" s="13" t="s">
        <v>370</v>
      </c>
      <c r="H57" s="13" t="s">
        <v>371</v>
      </c>
      <c r="I57" s="13" t="s">
        <v>372</v>
      </c>
      <c r="J57" s="13" t="s">
        <v>53</v>
      </c>
      <c r="K57" s="13" t="s">
        <v>337</v>
      </c>
      <c r="L57" s="13" t="s">
        <v>338</v>
      </c>
      <c r="M57" s="13" t="s">
        <v>373</v>
      </c>
      <c r="N57" s="13" t="s">
        <v>339</v>
      </c>
      <c r="O57" s="13" t="s">
        <v>29</v>
      </c>
    </row>
    <row r="58" customFormat="1" ht="60" spans="1:15">
      <c r="A58" s="6">
        <v>56</v>
      </c>
      <c r="B58" s="13" t="s">
        <v>374</v>
      </c>
      <c r="C58" s="13" t="s">
        <v>367</v>
      </c>
      <c r="D58" s="13" t="s">
        <v>375</v>
      </c>
      <c r="E58" s="13" t="s">
        <v>72</v>
      </c>
      <c r="F58" s="13" t="s">
        <v>376</v>
      </c>
      <c r="G58" s="13" t="s">
        <v>377</v>
      </c>
      <c r="H58" s="13" t="s">
        <v>378</v>
      </c>
      <c r="I58" s="13" t="s">
        <v>379</v>
      </c>
      <c r="J58" s="13" t="s">
        <v>380</v>
      </c>
      <c r="K58" s="13" t="s">
        <v>381</v>
      </c>
      <c r="L58" s="13" t="s">
        <v>382</v>
      </c>
      <c r="M58" s="13" t="s">
        <v>383</v>
      </c>
      <c r="N58" s="13" t="s">
        <v>384</v>
      </c>
      <c r="O58" s="13" t="s">
        <v>29</v>
      </c>
    </row>
    <row r="59" customFormat="1" ht="72" spans="1:15">
      <c r="A59" s="6">
        <v>57</v>
      </c>
      <c r="B59" s="13" t="s">
        <v>385</v>
      </c>
      <c r="C59" s="13" t="s">
        <v>367</v>
      </c>
      <c r="D59" s="13" t="s">
        <v>386</v>
      </c>
      <c r="E59" s="13" t="s">
        <v>192</v>
      </c>
      <c r="F59" s="13" t="s">
        <v>376</v>
      </c>
      <c r="G59" s="13" t="s">
        <v>377</v>
      </c>
      <c r="H59" s="13" t="s">
        <v>387</v>
      </c>
      <c r="I59" s="13" t="s">
        <v>388</v>
      </c>
      <c r="J59" s="13" t="s">
        <v>389</v>
      </c>
      <c r="K59" s="13" t="s">
        <v>390</v>
      </c>
      <c r="L59" s="13" t="s">
        <v>391</v>
      </c>
      <c r="M59" s="13" t="s">
        <v>392</v>
      </c>
      <c r="N59" s="13" t="s">
        <v>393</v>
      </c>
      <c r="O59" s="13" t="s">
        <v>29</v>
      </c>
    </row>
    <row r="60" customFormat="1" ht="48" spans="1:15">
      <c r="A60" s="6">
        <v>58</v>
      </c>
      <c r="B60" s="13" t="s">
        <v>394</v>
      </c>
      <c r="C60" s="13" t="s">
        <v>395</v>
      </c>
      <c r="D60" s="13" t="s">
        <v>396</v>
      </c>
      <c r="E60" s="13" t="s">
        <v>211</v>
      </c>
      <c r="F60" s="13" t="s">
        <v>397</v>
      </c>
      <c r="G60" s="13" t="s">
        <v>398</v>
      </c>
      <c r="H60" s="13" t="s">
        <v>399</v>
      </c>
      <c r="I60" s="13" t="s">
        <v>400</v>
      </c>
      <c r="J60" s="13" t="s">
        <v>401</v>
      </c>
      <c r="K60" s="13" t="s">
        <v>220</v>
      </c>
      <c r="L60" s="13" t="s">
        <v>176</v>
      </c>
      <c r="M60" s="13" t="s">
        <v>402</v>
      </c>
      <c r="N60" s="13" t="s">
        <v>215</v>
      </c>
      <c r="O60" s="13" t="s">
        <v>29</v>
      </c>
    </row>
    <row r="61" customFormat="1" ht="48" spans="1:15">
      <c r="A61" s="6">
        <v>59</v>
      </c>
      <c r="B61" s="13" t="s">
        <v>403</v>
      </c>
      <c r="C61" s="13" t="s">
        <v>395</v>
      </c>
      <c r="D61" s="13" t="s">
        <v>404</v>
      </c>
      <c r="E61" s="13" t="s">
        <v>211</v>
      </c>
      <c r="F61" s="13" t="s">
        <v>397</v>
      </c>
      <c r="G61" s="13" t="s">
        <v>398</v>
      </c>
      <c r="H61" s="13" t="s">
        <v>405</v>
      </c>
      <c r="I61" s="13" t="s">
        <v>406</v>
      </c>
      <c r="J61" s="13" t="s">
        <v>401</v>
      </c>
      <c r="K61" s="13" t="s">
        <v>220</v>
      </c>
      <c r="L61" s="13" t="s">
        <v>176</v>
      </c>
      <c r="M61" s="13" t="s">
        <v>407</v>
      </c>
      <c r="N61" s="13" t="s">
        <v>215</v>
      </c>
      <c r="O61" s="13" t="s">
        <v>29</v>
      </c>
    </row>
    <row r="62" customFormat="1" ht="48" spans="1:15">
      <c r="A62" s="6">
        <v>60</v>
      </c>
      <c r="B62" s="13" t="s">
        <v>408</v>
      </c>
      <c r="C62" s="13" t="s">
        <v>395</v>
      </c>
      <c r="D62" s="13" t="s">
        <v>409</v>
      </c>
      <c r="E62" s="13" t="s">
        <v>211</v>
      </c>
      <c r="F62" s="13" t="s">
        <v>397</v>
      </c>
      <c r="G62" s="13" t="s">
        <v>398</v>
      </c>
      <c r="H62" s="13" t="s">
        <v>410</v>
      </c>
      <c r="I62" s="13" t="s">
        <v>411</v>
      </c>
      <c r="J62" s="13" t="s">
        <v>412</v>
      </c>
      <c r="K62" s="13" t="s">
        <v>220</v>
      </c>
      <c r="L62" s="13" t="s">
        <v>176</v>
      </c>
      <c r="M62" s="13" t="s">
        <v>413</v>
      </c>
      <c r="N62" s="13" t="s">
        <v>215</v>
      </c>
      <c r="O62" s="13" t="s">
        <v>29</v>
      </c>
    </row>
    <row r="63" customFormat="1" ht="60" spans="1:15">
      <c r="A63" s="6">
        <v>61</v>
      </c>
      <c r="B63" s="13" t="s">
        <v>414</v>
      </c>
      <c r="C63" s="13" t="s">
        <v>395</v>
      </c>
      <c r="D63" s="13" t="s">
        <v>415</v>
      </c>
      <c r="E63" s="13" t="s">
        <v>171</v>
      </c>
      <c r="F63" s="13" t="s">
        <v>397</v>
      </c>
      <c r="G63" s="13" t="s">
        <v>398</v>
      </c>
      <c r="H63" s="13" t="s">
        <v>416</v>
      </c>
      <c r="I63" s="13" t="s">
        <v>417</v>
      </c>
      <c r="J63" s="13" t="s">
        <v>418</v>
      </c>
      <c r="K63" s="13" t="s">
        <v>419</v>
      </c>
      <c r="L63" s="13" t="s">
        <v>420</v>
      </c>
      <c r="M63" s="13" t="s">
        <v>421</v>
      </c>
      <c r="N63" s="13" t="s">
        <v>177</v>
      </c>
      <c r="O63" s="13" t="s">
        <v>29</v>
      </c>
    </row>
    <row r="64" customFormat="1" ht="60" spans="1:15">
      <c r="A64" s="6">
        <v>62</v>
      </c>
      <c r="B64" s="13" t="s">
        <v>422</v>
      </c>
      <c r="C64" s="13" t="s">
        <v>395</v>
      </c>
      <c r="D64" s="13" t="s">
        <v>423</v>
      </c>
      <c r="E64" s="13" t="s">
        <v>171</v>
      </c>
      <c r="F64" s="13" t="s">
        <v>397</v>
      </c>
      <c r="G64" s="13" t="s">
        <v>398</v>
      </c>
      <c r="H64" s="13" t="s">
        <v>416</v>
      </c>
      <c r="I64" s="13" t="s">
        <v>417</v>
      </c>
      <c r="J64" s="13" t="s">
        <v>418</v>
      </c>
      <c r="K64" s="13" t="s">
        <v>424</v>
      </c>
      <c r="L64" s="13" t="s">
        <v>420</v>
      </c>
      <c r="M64" s="13" t="s">
        <v>234</v>
      </c>
      <c r="N64" s="13" t="s">
        <v>177</v>
      </c>
      <c r="O64" s="13" t="s">
        <v>29</v>
      </c>
    </row>
    <row r="65" customFormat="1" ht="60" spans="1:15">
      <c r="A65" s="6">
        <v>63</v>
      </c>
      <c r="B65" s="13" t="s">
        <v>425</v>
      </c>
      <c r="C65" s="13" t="s">
        <v>395</v>
      </c>
      <c r="D65" s="13" t="s">
        <v>426</v>
      </c>
      <c r="E65" s="13" t="s">
        <v>98</v>
      </c>
      <c r="F65" s="13" t="s">
        <v>397</v>
      </c>
      <c r="G65" s="13" t="s">
        <v>398</v>
      </c>
      <c r="H65" s="13" t="s">
        <v>427</v>
      </c>
      <c r="I65" s="13" t="s">
        <v>428</v>
      </c>
      <c r="J65" s="13" t="s">
        <v>429</v>
      </c>
      <c r="K65" s="13" t="s">
        <v>111</v>
      </c>
      <c r="L65" s="13" t="s">
        <v>176</v>
      </c>
      <c r="M65" s="13" t="s">
        <v>421</v>
      </c>
      <c r="N65" s="13" t="s">
        <v>65</v>
      </c>
      <c r="O65" s="13" t="s">
        <v>29</v>
      </c>
    </row>
    <row r="66" customFormat="1" ht="48" spans="1:15">
      <c r="A66" s="6">
        <v>64</v>
      </c>
      <c r="B66" s="13" t="s">
        <v>430</v>
      </c>
      <c r="C66" s="13" t="s">
        <v>395</v>
      </c>
      <c r="D66" s="13" t="s">
        <v>431</v>
      </c>
      <c r="E66" s="13" t="s">
        <v>98</v>
      </c>
      <c r="F66" s="13" t="s">
        <v>397</v>
      </c>
      <c r="G66" s="13" t="s">
        <v>398</v>
      </c>
      <c r="H66" s="13" t="s">
        <v>432</v>
      </c>
      <c r="I66" s="13" t="s">
        <v>433</v>
      </c>
      <c r="J66" s="13" t="s">
        <v>434</v>
      </c>
      <c r="K66" s="13" t="s">
        <v>435</v>
      </c>
      <c r="L66" s="13" t="s">
        <v>176</v>
      </c>
      <c r="M66" s="13" t="s">
        <v>436</v>
      </c>
      <c r="N66" s="13" t="s">
        <v>65</v>
      </c>
      <c r="O66" s="13" t="s">
        <v>29</v>
      </c>
    </row>
    <row r="67" customFormat="1" ht="48" spans="1:15">
      <c r="A67" s="6">
        <v>65</v>
      </c>
      <c r="B67" s="13" t="s">
        <v>437</v>
      </c>
      <c r="C67" s="13" t="s">
        <v>395</v>
      </c>
      <c r="D67" s="13" t="s">
        <v>438</v>
      </c>
      <c r="E67" s="13" t="s">
        <v>439</v>
      </c>
      <c r="F67" s="13" t="s">
        <v>397</v>
      </c>
      <c r="G67" s="13" t="s">
        <v>398</v>
      </c>
      <c r="H67" s="13" t="s">
        <v>440</v>
      </c>
      <c r="I67" s="13" t="s">
        <v>441</v>
      </c>
      <c r="J67" s="13" t="s">
        <v>442</v>
      </c>
      <c r="K67" s="13" t="s">
        <v>443</v>
      </c>
      <c r="L67" s="13" t="s">
        <v>444</v>
      </c>
      <c r="M67" s="13" t="s">
        <v>55</v>
      </c>
      <c r="N67" s="13" t="s">
        <v>65</v>
      </c>
      <c r="O67" s="13" t="s">
        <v>29</v>
      </c>
    </row>
    <row r="68" customFormat="1" ht="48" spans="1:15">
      <c r="A68" s="6">
        <v>66</v>
      </c>
      <c r="B68" s="13" t="s">
        <v>445</v>
      </c>
      <c r="C68" s="13" t="s">
        <v>395</v>
      </c>
      <c r="D68" s="13" t="s">
        <v>446</v>
      </c>
      <c r="E68" s="13" t="s">
        <v>439</v>
      </c>
      <c r="F68" s="13" t="s">
        <v>397</v>
      </c>
      <c r="G68" s="13" t="s">
        <v>398</v>
      </c>
      <c r="H68" s="13" t="s">
        <v>447</v>
      </c>
      <c r="I68" s="13" t="s">
        <v>448</v>
      </c>
      <c r="J68" s="13" t="s">
        <v>449</v>
      </c>
      <c r="K68" s="13" t="s">
        <v>450</v>
      </c>
      <c r="L68" s="13" t="s">
        <v>451</v>
      </c>
      <c r="M68" s="13" t="s">
        <v>164</v>
      </c>
      <c r="N68" s="13" t="s">
        <v>65</v>
      </c>
      <c r="O68" s="13" t="s">
        <v>29</v>
      </c>
    </row>
    <row r="69" customFormat="1" ht="60" spans="1:15">
      <c r="A69" s="6">
        <v>67</v>
      </c>
      <c r="B69" s="13" t="s">
        <v>452</v>
      </c>
      <c r="C69" s="13" t="s">
        <v>395</v>
      </c>
      <c r="D69" s="13" t="s">
        <v>453</v>
      </c>
      <c r="E69" s="13" t="s">
        <v>268</v>
      </c>
      <c r="F69" s="13" t="s">
        <v>397</v>
      </c>
      <c r="G69" s="13" t="s">
        <v>398</v>
      </c>
      <c r="H69" s="13" t="s">
        <v>454</v>
      </c>
      <c r="I69" s="13" t="s">
        <v>455</v>
      </c>
      <c r="J69" s="13" t="s">
        <v>456</v>
      </c>
      <c r="K69" s="13" t="s">
        <v>457</v>
      </c>
      <c r="L69" s="13" t="s">
        <v>176</v>
      </c>
      <c r="M69" s="13" t="s">
        <v>156</v>
      </c>
      <c r="N69" s="13" t="s">
        <v>65</v>
      </c>
      <c r="O69" s="13" t="s">
        <v>29</v>
      </c>
    </row>
    <row r="70" customFormat="1" ht="48" spans="1:15">
      <c r="A70" s="6">
        <v>68</v>
      </c>
      <c r="B70" s="13" t="s">
        <v>458</v>
      </c>
      <c r="C70" s="13" t="s">
        <v>395</v>
      </c>
      <c r="D70" s="13" t="s">
        <v>459</v>
      </c>
      <c r="E70" s="13" t="s">
        <v>332</v>
      </c>
      <c r="F70" s="13" t="s">
        <v>460</v>
      </c>
      <c r="G70" s="13" t="s">
        <v>461</v>
      </c>
      <c r="H70" s="13" t="s">
        <v>53</v>
      </c>
      <c r="I70" s="13" t="s">
        <v>53</v>
      </c>
      <c r="J70" s="13" t="s">
        <v>53</v>
      </c>
      <c r="K70" s="13" t="s">
        <v>53</v>
      </c>
      <c r="L70" s="13" t="s">
        <v>176</v>
      </c>
      <c r="M70" s="13" t="s">
        <v>395</v>
      </c>
      <c r="N70" s="13" t="s">
        <v>65</v>
      </c>
      <c r="O70" s="13" t="s">
        <v>29</v>
      </c>
    </row>
    <row r="71" customFormat="1" ht="48" spans="1:15">
      <c r="A71" s="6">
        <v>69</v>
      </c>
      <c r="B71" s="13" t="s">
        <v>462</v>
      </c>
      <c r="C71" s="13" t="s">
        <v>395</v>
      </c>
      <c r="D71" s="13" t="s">
        <v>463</v>
      </c>
      <c r="E71" s="13" t="s">
        <v>332</v>
      </c>
      <c r="F71" s="13" t="s">
        <v>460</v>
      </c>
      <c r="G71" s="13" t="s">
        <v>461</v>
      </c>
      <c r="H71" s="13" t="s">
        <v>53</v>
      </c>
      <c r="I71" s="13" t="s">
        <v>53</v>
      </c>
      <c r="J71" s="13" t="s">
        <v>53</v>
      </c>
      <c r="K71" s="13" t="s">
        <v>53</v>
      </c>
      <c r="L71" s="13" t="s">
        <v>176</v>
      </c>
      <c r="M71" s="13" t="s">
        <v>395</v>
      </c>
      <c r="N71" s="13" t="s">
        <v>65</v>
      </c>
      <c r="O71" s="13" t="s">
        <v>29</v>
      </c>
    </row>
    <row r="72" customFormat="1" ht="60" spans="1:15">
      <c r="A72" s="6">
        <v>70</v>
      </c>
      <c r="B72" s="13" t="s">
        <v>464</v>
      </c>
      <c r="C72" s="13" t="s">
        <v>395</v>
      </c>
      <c r="D72" s="13" t="s">
        <v>465</v>
      </c>
      <c r="E72" s="13" t="s">
        <v>171</v>
      </c>
      <c r="F72" s="13" t="s">
        <v>460</v>
      </c>
      <c r="G72" s="13" t="s">
        <v>461</v>
      </c>
      <c r="H72" s="13" t="s">
        <v>53</v>
      </c>
      <c r="I72" s="13" t="s">
        <v>53</v>
      </c>
      <c r="J72" s="13" t="s">
        <v>53</v>
      </c>
      <c r="K72" s="13" t="s">
        <v>53</v>
      </c>
      <c r="L72" s="13" t="s">
        <v>176</v>
      </c>
      <c r="M72" s="13" t="s">
        <v>82</v>
      </c>
      <c r="N72" s="13" t="s">
        <v>177</v>
      </c>
      <c r="O72" s="13" t="s">
        <v>29</v>
      </c>
    </row>
    <row r="73" customFormat="1" ht="60" spans="1:15">
      <c r="A73" s="6">
        <v>71</v>
      </c>
      <c r="B73" s="13" t="s">
        <v>466</v>
      </c>
      <c r="C73" s="13" t="s">
        <v>395</v>
      </c>
      <c r="D73" s="13" t="s">
        <v>467</v>
      </c>
      <c r="E73" s="13" t="s">
        <v>342</v>
      </c>
      <c r="F73" s="13" t="s">
        <v>460</v>
      </c>
      <c r="G73" s="13" t="s">
        <v>461</v>
      </c>
      <c r="H73" s="13" t="s">
        <v>53</v>
      </c>
      <c r="I73" s="13" t="s">
        <v>53</v>
      </c>
      <c r="J73" s="13" t="s">
        <v>53</v>
      </c>
      <c r="K73" s="13" t="s">
        <v>53</v>
      </c>
      <c r="L73" s="13" t="s">
        <v>176</v>
      </c>
      <c r="M73" s="13" t="s">
        <v>468</v>
      </c>
      <c r="N73" s="13" t="s">
        <v>355</v>
      </c>
      <c r="O73" s="13" t="s">
        <v>29</v>
      </c>
    </row>
    <row r="74" customFormat="1" ht="60" spans="1:15">
      <c r="A74" s="6">
        <v>72</v>
      </c>
      <c r="B74" s="13" t="s">
        <v>469</v>
      </c>
      <c r="C74" s="13" t="s">
        <v>395</v>
      </c>
      <c r="D74" s="13" t="s">
        <v>470</v>
      </c>
      <c r="E74" s="13" t="s">
        <v>342</v>
      </c>
      <c r="F74" s="13" t="s">
        <v>460</v>
      </c>
      <c r="G74" s="13" t="s">
        <v>461</v>
      </c>
      <c r="H74" s="13" t="s">
        <v>53</v>
      </c>
      <c r="I74" s="13" t="s">
        <v>53</v>
      </c>
      <c r="J74" s="13" t="s">
        <v>53</v>
      </c>
      <c r="K74" s="13" t="s">
        <v>53</v>
      </c>
      <c r="L74" s="13" t="s">
        <v>176</v>
      </c>
      <c r="M74" s="13" t="s">
        <v>311</v>
      </c>
      <c r="N74" s="13" t="s">
        <v>355</v>
      </c>
      <c r="O74" s="13" t="s">
        <v>29</v>
      </c>
    </row>
    <row r="75" customFormat="1" ht="60" spans="1:15">
      <c r="A75" s="6">
        <v>73</v>
      </c>
      <c r="B75" s="13" t="s">
        <v>471</v>
      </c>
      <c r="C75" s="13" t="s">
        <v>395</v>
      </c>
      <c r="D75" s="13" t="s">
        <v>472</v>
      </c>
      <c r="E75" s="13" t="s">
        <v>342</v>
      </c>
      <c r="F75" s="13" t="s">
        <v>460</v>
      </c>
      <c r="G75" s="13" t="s">
        <v>461</v>
      </c>
      <c r="H75" s="13" t="s">
        <v>53</v>
      </c>
      <c r="I75" s="13" t="s">
        <v>53</v>
      </c>
      <c r="J75" s="13" t="s">
        <v>53</v>
      </c>
      <c r="K75" s="13" t="s">
        <v>53</v>
      </c>
      <c r="L75" s="13" t="s">
        <v>176</v>
      </c>
      <c r="M75" s="13" t="s">
        <v>473</v>
      </c>
      <c r="N75" s="13" t="s">
        <v>355</v>
      </c>
      <c r="O75" s="13" t="s">
        <v>29</v>
      </c>
    </row>
    <row r="76" customFormat="1" ht="48" spans="1:15">
      <c r="A76" s="6">
        <v>74</v>
      </c>
      <c r="B76" s="13" t="s">
        <v>474</v>
      </c>
      <c r="C76" s="13" t="s">
        <v>395</v>
      </c>
      <c r="D76" s="13" t="s">
        <v>272</v>
      </c>
      <c r="E76" s="13" t="s">
        <v>268</v>
      </c>
      <c r="F76" s="13" t="s">
        <v>460</v>
      </c>
      <c r="G76" s="13" t="s">
        <v>461</v>
      </c>
      <c r="H76" s="13" t="s">
        <v>53</v>
      </c>
      <c r="I76" s="13" t="s">
        <v>53</v>
      </c>
      <c r="J76" s="13" t="s">
        <v>53</v>
      </c>
      <c r="K76" s="13" t="s">
        <v>53</v>
      </c>
      <c r="L76" s="13" t="s">
        <v>176</v>
      </c>
      <c r="M76" s="13" t="s">
        <v>395</v>
      </c>
      <c r="N76" s="13" t="s">
        <v>65</v>
      </c>
      <c r="O76" s="13" t="s">
        <v>29</v>
      </c>
    </row>
    <row r="77" customFormat="1" ht="48" spans="1:15">
      <c r="A77" s="6">
        <v>75</v>
      </c>
      <c r="B77" s="13" t="s">
        <v>475</v>
      </c>
      <c r="C77" s="13" t="s">
        <v>395</v>
      </c>
      <c r="D77" s="13" t="s">
        <v>476</v>
      </c>
      <c r="E77" s="13" t="s">
        <v>477</v>
      </c>
      <c r="F77" s="13" t="s">
        <v>460</v>
      </c>
      <c r="G77" s="13" t="s">
        <v>461</v>
      </c>
      <c r="H77" s="13" t="s">
        <v>53</v>
      </c>
      <c r="I77" s="13" t="s">
        <v>53</v>
      </c>
      <c r="J77" s="13" t="s">
        <v>53</v>
      </c>
      <c r="K77" s="13" t="s">
        <v>53</v>
      </c>
      <c r="L77" s="13" t="s">
        <v>53</v>
      </c>
      <c r="M77" s="13" t="s">
        <v>367</v>
      </c>
      <c r="N77" s="13" t="s">
        <v>65</v>
      </c>
      <c r="O77" s="13" t="s">
        <v>29</v>
      </c>
    </row>
    <row r="78" customFormat="1" ht="48" spans="1:15">
      <c r="A78" s="6">
        <v>76</v>
      </c>
      <c r="B78" s="13" t="s">
        <v>478</v>
      </c>
      <c r="C78" s="13" t="s">
        <v>395</v>
      </c>
      <c r="D78" s="13" t="s">
        <v>479</v>
      </c>
      <c r="E78" s="13" t="s">
        <v>98</v>
      </c>
      <c r="F78" s="13" t="s">
        <v>460</v>
      </c>
      <c r="G78" s="13" t="s">
        <v>461</v>
      </c>
      <c r="H78" s="13" t="s">
        <v>53</v>
      </c>
      <c r="I78" s="13" t="s">
        <v>53</v>
      </c>
      <c r="J78" s="13" t="s">
        <v>53</v>
      </c>
      <c r="K78" s="13" t="s">
        <v>53</v>
      </c>
      <c r="L78" s="13" t="s">
        <v>176</v>
      </c>
      <c r="M78" s="13" t="s">
        <v>468</v>
      </c>
      <c r="N78" s="13" t="s">
        <v>339</v>
      </c>
      <c r="O78" s="13" t="s">
        <v>29</v>
      </c>
    </row>
    <row r="79" customFormat="1" ht="60" spans="1:15">
      <c r="A79" s="6">
        <v>77</v>
      </c>
      <c r="B79" s="13" t="s">
        <v>480</v>
      </c>
      <c r="C79" s="13" t="s">
        <v>395</v>
      </c>
      <c r="D79" s="13" t="s">
        <v>481</v>
      </c>
      <c r="E79" s="13" t="s">
        <v>252</v>
      </c>
      <c r="F79" s="13" t="s">
        <v>460</v>
      </c>
      <c r="G79" s="13" t="s">
        <v>461</v>
      </c>
      <c r="H79" s="13" t="s">
        <v>53</v>
      </c>
      <c r="I79" s="13" t="s">
        <v>53</v>
      </c>
      <c r="J79" s="13" t="s">
        <v>53</v>
      </c>
      <c r="K79" s="13" t="s">
        <v>53</v>
      </c>
      <c r="L79" s="13" t="s">
        <v>53</v>
      </c>
      <c r="M79" s="13" t="s">
        <v>395</v>
      </c>
      <c r="N79" s="13" t="s">
        <v>355</v>
      </c>
      <c r="O79" s="13" t="s">
        <v>29</v>
      </c>
    </row>
    <row r="80" customFormat="1" ht="36" spans="1:15">
      <c r="A80" s="6">
        <v>78</v>
      </c>
      <c r="B80" s="13" t="s">
        <v>482</v>
      </c>
      <c r="C80" s="13" t="s">
        <v>395</v>
      </c>
      <c r="D80" s="13" t="s">
        <v>483</v>
      </c>
      <c r="E80" s="13" t="s">
        <v>72</v>
      </c>
      <c r="F80" s="13" t="s">
        <v>484</v>
      </c>
      <c r="G80" s="13" t="s">
        <v>485</v>
      </c>
      <c r="H80" s="13" t="s">
        <v>486</v>
      </c>
      <c r="I80" s="13" t="s">
        <v>487</v>
      </c>
      <c r="J80" s="13" t="s">
        <v>488</v>
      </c>
      <c r="K80" s="13" t="s">
        <v>489</v>
      </c>
      <c r="L80" s="13" t="s">
        <v>490</v>
      </c>
      <c r="M80" s="13" t="s">
        <v>491</v>
      </c>
      <c r="N80" s="13" t="s">
        <v>79</v>
      </c>
      <c r="O80" s="13" t="s">
        <v>29</v>
      </c>
    </row>
    <row r="81" customFormat="1" ht="36" spans="1:15">
      <c r="A81" s="6">
        <v>79</v>
      </c>
      <c r="B81" s="13" t="s">
        <v>492</v>
      </c>
      <c r="C81" s="13" t="s">
        <v>395</v>
      </c>
      <c r="D81" s="13" t="s">
        <v>493</v>
      </c>
      <c r="E81" s="13" t="s">
        <v>72</v>
      </c>
      <c r="F81" s="13" t="s">
        <v>484</v>
      </c>
      <c r="G81" s="13" t="s">
        <v>485</v>
      </c>
      <c r="H81" s="13" t="s">
        <v>494</v>
      </c>
      <c r="I81" s="13" t="s">
        <v>495</v>
      </c>
      <c r="J81" s="13" t="s">
        <v>488</v>
      </c>
      <c r="K81" s="13" t="s">
        <v>489</v>
      </c>
      <c r="L81" s="13" t="s">
        <v>490</v>
      </c>
      <c r="M81" s="13" t="s">
        <v>496</v>
      </c>
      <c r="N81" s="13" t="s">
        <v>79</v>
      </c>
      <c r="O81" s="13" t="s">
        <v>29</v>
      </c>
    </row>
    <row r="82" customFormat="1" ht="36" spans="1:15">
      <c r="A82" s="6">
        <v>80</v>
      </c>
      <c r="B82" s="13" t="s">
        <v>497</v>
      </c>
      <c r="C82" s="13" t="s">
        <v>395</v>
      </c>
      <c r="D82" s="13" t="s">
        <v>498</v>
      </c>
      <c r="E82" s="13" t="s">
        <v>72</v>
      </c>
      <c r="F82" s="13" t="s">
        <v>484</v>
      </c>
      <c r="G82" s="13" t="s">
        <v>485</v>
      </c>
      <c r="H82" s="13" t="s">
        <v>499</v>
      </c>
      <c r="I82" s="13" t="s">
        <v>500</v>
      </c>
      <c r="J82" s="13" t="s">
        <v>501</v>
      </c>
      <c r="K82" s="13" t="s">
        <v>502</v>
      </c>
      <c r="L82" s="13" t="s">
        <v>490</v>
      </c>
      <c r="M82" s="13" t="s">
        <v>90</v>
      </c>
      <c r="N82" s="13" t="s">
        <v>79</v>
      </c>
      <c r="O82" s="13" t="s">
        <v>29</v>
      </c>
    </row>
    <row r="83" customFormat="1" ht="60" spans="1:15">
      <c r="A83" s="6">
        <v>81</v>
      </c>
      <c r="B83" s="13" t="s">
        <v>503</v>
      </c>
      <c r="C83" s="13" t="s">
        <v>395</v>
      </c>
      <c r="D83" s="13" t="s">
        <v>504</v>
      </c>
      <c r="E83" s="13" t="s">
        <v>72</v>
      </c>
      <c r="F83" s="13" t="s">
        <v>484</v>
      </c>
      <c r="G83" s="13" t="s">
        <v>485</v>
      </c>
      <c r="H83" s="13" t="s">
        <v>505</v>
      </c>
      <c r="I83" s="13" t="s">
        <v>506</v>
      </c>
      <c r="J83" s="13" t="s">
        <v>507</v>
      </c>
      <c r="K83" s="13" t="s">
        <v>508</v>
      </c>
      <c r="L83" s="13" t="s">
        <v>490</v>
      </c>
      <c r="M83" s="13" t="s">
        <v>27</v>
      </c>
      <c r="N83" s="13" t="s">
        <v>79</v>
      </c>
      <c r="O83" s="13" t="s">
        <v>29</v>
      </c>
    </row>
    <row r="84" customFormat="1" ht="60" spans="1:15">
      <c r="A84" s="6">
        <v>82</v>
      </c>
      <c r="B84" s="13" t="s">
        <v>509</v>
      </c>
      <c r="C84" s="13" t="s">
        <v>395</v>
      </c>
      <c r="D84" s="13" t="s">
        <v>510</v>
      </c>
      <c r="E84" s="13" t="s">
        <v>72</v>
      </c>
      <c r="F84" s="13" t="s">
        <v>484</v>
      </c>
      <c r="G84" s="13" t="s">
        <v>485</v>
      </c>
      <c r="H84" s="13" t="s">
        <v>505</v>
      </c>
      <c r="I84" s="13" t="s">
        <v>506</v>
      </c>
      <c r="J84" s="13" t="s">
        <v>507</v>
      </c>
      <c r="K84" s="13" t="s">
        <v>508</v>
      </c>
      <c r="L84" s="13" t="s">
        <v>490</v>
      </c>
      <c r="M84" s="13" t="s">
        <v>511</v>
      </c>
      <c r="N84" s="13" t="s">
        <v>79</v>
      </c>
      <c r="O84" s="13" t="s">
        <v>29</v>
      </c>
    </row>
    <row r="85" customFormat="1" ht="36" spans="1:15">
      <c r="A85" s="6">
        <v>83</v>
      </c>
      <c r="B85" s="13" t="s">
        <v>512</v>
      </c>
      <c r="C85" s="13" t="s">
        <v>395</v>
      </c>
      <c r="D85" s="13" t="s">
        <v>513</v>
      </c>
      <c r="E85" s="13" t="s">
        <v>72</v>
      </c>
      <c r="F85" s="13" t="s">
        <v>484</v>
      </c>
      <c r="G85" s="13" t="s">
        <v>485</v>
      </c>
      <c r="H85" s="13" t="s">
        <v>514</v>
      </c>
      <c r="I85" s="13" t="s">
        <v>515</v>
      </c>
      <c r="J85" s="13" t="s">
        <v>516</v>
      </c>
      <c r="K85" s="13" t="s">
        <v>517</v>
      </c>
      <c r="L85" s="13" t="s">
        <v>518</v>
      </c>
      <c r="M85" s="13" t="s">
        <v>519</v>
      </c>
      <c r="N85" s="13" t="s">
        <v>79</v>
      </c>
      <c r="O85" s="13" t="s">
        <v>29</v>
      </c>
    </row>
    <row r="86" customFormat="1" ht="36" spans="1:15">
      <c r="A86" s="6">
        <v>84</v>
      </c>
      <c r="B86" s="13" t="s">
        <v>520</v>
      </c>
      <c r="C86" s="13" t="s">
        <v>395</v>
      </c>
      <c r="D86" s="13" t="s">
        <v>521</v>
      </c>
      <c r="E86" s="13" t="s">
        <v>72</v>
      </c>
      <c r="F86" s="13" t="s">
        <v>484</v>
      </c>
      <c r="G86" s="13" t="s">
        <v>485</v>
      </c>
      <c r="H86" s="13" t="s">
        <v>514</v>
      </c>
      <c r="I86" s="13" t="s">
        <v>515</v>
      </c>
      <c r="J86" s="13" t="s">
        <v>516</v>
      </c>
      <c r="K86" s="13" t="s">
        <v>502</v>
      </c>
      <c r="L86" s="13" t="s">
        <v>518</v>
      </c>
      <c r="M86" s="13" t="s">
        <v>82</v>
      </c>
      <c r="N86" s="13" t="s">
        <v>79</v>
      </c>
      <c r="O86" s="13" t="s">
        <v>29</v>
      </c>
    </row>
    <row r="87" customFormat="1" ht="48" spans="1:15">
      <c r="A87" s="6">
        <v>85</v>
      </c>
      <c r="B87" s="13" t="s">
        <v>522</v>
      </c>
      <c r="C87" s="13" t="s">
        <v>395</v>
      </c>
      <c r="D87" s="13" t="s">
        <v>523</v>
      </c>
      <c r="E87" s="13" t="s">
        <v>72</v>
      </c>
      <c r="F87" s="13" t="s">
        <v>484</v>
      </c>
      <c r="G87" s="13" t="s">
        <v>485</v>
      </c>
      <c r="H87" s="13" t="s">
        <v>524</v>
      </c>
      <c r="I87" s="13" t="s">
        <v>525</v>
      </c>
      <c r="J87" s="13" t="s">
        <v>526</v>
      </c>
      <c r="K87" s="13" t="s">
        <v>527</v>
      </c>
      <c r="L87" s="13" t="s">
        <v>528</v>
      </c>
      <c r="M87" s="13" t="s">
        <v>529</v>
      </c>
      <c r="N87" s="13" t="s">
        <v>530</v>
      </c>
      <c r="O87" s="13" t="s">
        <v>29</v>
      </c>
    </row>
    <row r="88" customFormat="1" ht="60" spans="1:15">
      <c r="A88" s="6">
        <v>86</v>
      </c>
      <c r="B88" s="13" t="s">
        <v>531</v>
      </c>
      <c r="C88" s="13" t="s">
        <v>395</v>
      </c>
      <c r="D88" s="13" t="s">
        <v>532</v>
      </c>
      <c r="E88" s="13" t="s">
        <v>72</v>
      </c>
      <c r="F88" s="13" t="s">
        <v>484</v>
      </c>
      <c r="G88" s="13" t="s">
        <v>485</v>
      </c>
      <c r="H88" s="13" t="s">
        <v>524</v>
      </c>
      <c r="I88" s="13" t="s">
        <v>525</v>
      </c>
      <c r="J88" s="13" t="s">
        <v>533</v>
      </c>
      <c r="K88" s="13" t="s">
        <v>534</v>
      </c>
      <c r="L88" s="13" t="s">
        <v>528</v>
      </c>
      <c r="M88" s="13" t="s">
        <v>48</v>
      </c>
      <c r="N88" s="13" t="s">
        <v>79</v>
      </c>
      <c r="O88" s="13" t="s">
        <v>29</v>
      </c>
    </row>
    <row r="89" customFormat="1" ht="48" spans="1:15">
      <c r="A89" s="6">
        <v>87</v>
      </c>
      <c r="B89" s="13" t="s">
        <v>535</v>
      </c>
      <c r="C89" s="13" t="s">
        <v>395</v>
      </c>
      <c r="D89" s="13" t="s">
        <v>536</v>
      </c>
      <c r="E89" s="13" t="s">
        <v>72</v>
      </c>
      <c r="F89" s="13" t="s">
        <v>484</v>
      </c>
      <c r="G89" s="13" t="s">
        <v>485</v>
      </c>
      <c r="H89" s="13" t="s">
        <v>524</v>
      </c>
      <c r="I89" s="13" t="s">
        <v>525</v>
      </c>
      <c r="J89" s="13" t="s">
        <v>533</v>
      </c>
      <c r="K89" s="13" t="s">
        <v>534</v>
      </c>
      <c r="L89" s="13" t="s">
        <v>528</v>
      </c>
      <c r="M89" s="13" t="s">
        <v>491</v>
      </c>
      <c r="N89" s="13" t="s">
        <v>79</v>
      </c>
      <c r="O89" s="13" t="s">
        <v>29</v>
      </c>
    </row>
    <row r="90" customFormat="1" ht="36" spans="1:15">
      <c r="A90" s="6">
        <v>88</v>
      </c>
      <c r="B90" s="13" t="s">
        <v>537</v>
      </c>
      <c r="C90" s="13" t="s">
        <v>538</v>
      </c>
      <c r="D90" s="13" t="s">
        <v>539</v>
      </c>
      <c r="E90" s="13" t="s">
        <v>192</v>
      </c>
      <c r="F90" s="13" t="s">
        <v>540</v>
      </c>
      <c r="G90" s="13" t="s">
        <v>541</v>
      </c>
      <c r="H90" s="13" t="s">
        <v>542</v>
      </c>
      <c r="I90" s="13" t="s">
        <v>543</v>
      </c>
      <c r="J90" s="13" t="s">
        <v>544</v>
      </c>
      <c r="K90" s="13" t="s">
        <v>545</v>
      </c>
      <c r="L90" s="13" t="s">
        <v>490</v>
      </c>
      <c r="M90" s="13" t="s">
        <v>546</v>
      </c>
      <c r="N90" s="13" t="s">
        <v>547</v>
      </c>
      <c r="O90" s="13" t="s">
        <v>29</v>
      </c>
    </row>
    <row r="91" customFormat="1" ht="36" spans="1:15">
      <c r="A91" s="6">
        <v>89</v>
      </c>
      <c r="B91" s="13" t="s">
        <v>548</v>
      </c>
      <c r="C91" s="13" t="s">
        <v>538</v>
      </c>
      <c r="D91" s="13" t="s">
        <v>549</v>
      </c>
      <c r="E91" s="13" t="s">
        <v>192</v>
      </c>
      <c r="F91" s="13" t="s">
        <v>540</v>
      </c>
      <c r="G91" s="13" t="s">
        <v>541</v>
      </c>
      <c r="H91" s="13" t="s">
        <v>542</v>
      </c>
      <c r="I91" s="13" t="s">
        <v>543</v>
      </c>
      <c r="J91" s="13" t="s">
        <v>544</v>
      </c>
      <c r="K91" s="13" t="s">
        <v>198</v>
      </c>
      <c r="L91" s="13" t="s">
        <v>490</v>
      </c>
      <c r="M91" s="13" t="s">
        <v>311</v>
      </c>
      <c r="N91" s="13" t="s">
        <v>201</v>
      </c>
      <c r="O91" s="13" t="s">
        <v>29</v>
      </c>
    </row>
    <row r="92" customFormat="1" ht="36" spans="1:15">
      <c r="A92" s="6">
        <v>90</v>
      </c>
      <c r="B92" s="13" t="s">
        <v>550</v>
      </c>
      <c r="C92" s="13" t="s">
        <v>538</v>
      </c>
      <c r="D92" s="13" t="s">
        <v>551</v>
      </c>
      <c r="E92" s="13" t="s">
        <v>72</v>
      </c>
      <c r="F92" s="13" t="s">
        <v>540</v>
      </c>
      <c r="G92" s="13" t="s">
        <v>541</v>
      </c>
      <c r="H92" s="13" t="s">
        <v>552</v>
      </c>
      <c r="I92" s="13" t="s">
        <v>553</v>
      </c>
      <c r="J92" s="13" t="s">
        <v>53</v>
      </c>
      <c r="K92" s="13" t="s">
        <v>155</v>
      </c>
      <c r="L92" s="13" t="s">
        <v>554</v>
      </c>
      <c r="M92" s="13" t="s">
        <v>164</v>
      </c>
      <c r="N92" s="13" t="s">
        <v>79</v>
      </c>
      <c r="O92" s="13" t="s">
        <v>29</v>
      </c>
    </row>
    <row r="93" customFormat="1" ht="36" spans="1:15">
      <c r="A93" s="6">
        <v>91</v>
      </c>
      <c r="B93" s="13" t="s">
        <v>555</v>
      </c>
      <c r="C93" s="13" t="s">
        <v>538</v>
      </c>
      <c r="D93" s="13" t="s">
        <v>556</v>
      </c>
      <c r="E93" s="13" t="s">
        <v>72</v>
      </c>
      <c r="F93" s="13" t="s">
        <v>540</v>
      </c>
      <c r="G93" s="13" t="s">
        <v>541</v>
      </c>
      <c r="H93" s="13" t="s">
        <v>552</v>
      </c>
      <c r="I93" s="13" t="s">
        <v>553</v>
      </c>
      <c r="J93" s="13" t="s">
        <v>53</v>
      </c>
      <c r="K93" s="13" t="s">
        <v>155</v>
      </c>
      <c r="L93" s="13" t="s">
        <v>554</v>
      </c>
      <c r="M93" s="13" t="s">
        <v>557</v>
      </c>
      <c r="N93" s="13" t="s">
        <v>79</v>
      </c>
      <c r="O93" s="13" t="s">
        <v>29</v>
      </c>
    </row>
    <row r="94" customFormat="1" ht="60" spans="1:15">
      <c r="A94" s="6">
        <v>92</v>
      </c>
      <c r="B94" s="13" t="s">
        <v>558</v>
      </c>
      <c r="C94" s="13" t="s">
        <v>538</v>
      </c>
      <c r="D94" s="13" t="s">
        <v>559</v>
      </c>
      <c r="E94" s="13" t="s">
        <v>42</v>
      </c>
      <c r="F94" s="13" t="s">
        <v>540</v>
      </c>
      <c r="G94" s="13" t="s">
        <v>541</v>
      </c>
      <c r="H94" s="13" t="s">
        <v>560</v>
      </c>
      <c r="I94" s="13" t="s">
        <v>561</v>
      </c>
      <c r="J94" s="13" t="s">
        <v>562</v>
      </c>
      <c r="K94" s="13" t="s">
        <v>563</v>
      </c>
      <c r="L94" s="13" t="s">
        <v>564</v>
      </c>
      <c r="M94" s="13" t="s">
        <v>565</v>
      </c>
      <c r="N94" s="13" t="s">
        <v>65</v>
      </c>
      <c r="O94" s="13" t="s">
        <v>29</v>
      </c>
    </row>
    <row r="95" customFormat="1" ht="60" spans="1:15">
      <c r="A95" s="6">
        <v>93</v>
      </c>
      <c r="B95" s="13" t="s">
        <v>566</v>
      </c>
      <c r="C95" s="13" t="s">
        <v>538</v>
      </c>
      <c r="D95" s="13" t="s">
        <v>567</v>
      </c>
      <c r="E95" s="13" t="s">
        <v>42</v>
      </c>
      <c r="F95" s="13" t="s">
        <v>540</v>
      </c>
      <c r="G95" s="13" t="s">
        <v>541</v>
      </c>
      <c r="H95" s="13" t="s">
        <v>560</v>
      </c>
      <c r="I95" s="13" t="s">
        <v>561</v>
      </c>
      <c r="J95" s="13" t="s">
        <v>562</v>
      </c>
      <c r="K95" s="13" t="s">
        <v>568</v>
      </c>
      <c r="L95" s="13" t="s">
        <v>569</v>
      </c>
      <c r="M95" s="13" t="s">
        <v>106</v>
      </c>
      <c r="N95" s="13" t="s">
        <v>65</v>
      </c>
      <c r="O95" s="13" t="s">
        <v>29</v>
      </c>
    </row>
    <row r="96" customFormat="1" ht="72" spans="1:15">
      <c r="A96" s="6">
        <v>94</v>
      </c>
      <c r="B96" s="13" t="s">
        <v>570</v>
      </c>
      <c r="C96" s="13" t="s">
        <v>538</v>
      </c>
      <c r="D96" s="13" t="s">
        <v>571</v>
      </c>
      <c r="E96" s="13" t="s">
        <v>42</v>
      </c>
      <c r="F96" s="13" t="s">
        <v>540</v>
      </c>
      <c r="G96" s="13" t="s">
        <v>541</v>
      </c>
      <c r="H96" s="13" t="s">
        <v>560</v>
      </c>
      <c r="I96" s="13" t="s">
        <v>561</v>
      </c>
      <c r="J96" s="13" t="s">
        <v>562</v>
      </c>
      <c r="K96" s="13" t="s">
        <v>568</v>
      </c>
      <c r="L96" s="13" t="s">
        <v>572</v>
      </c>
      <c r="M96" s="13" t="s">
        <v>106</v>
      </c>
      <c r="N96" s="13" t="s">
        <v>65</v>
      </c>
      <c r="O96" s="13" t="s">
        <v>29</v>
      </c>
    </row>
    <row r="97" customFormat="1" ht="48" spans="1:15">
      <c r="A97" s="6">
        <v>95</v>
      </c>
      <c r="B97" s="13" t="s">
        <v>573</v>
      </c>
      <c r="C97" s="13" t="s">
        <v>538</v>
      </c>
      <c r="D97" s="13" t="s">
        <v>574</v>
      </c>
      <c r="E97" s="13" t="s">
        <v>19</v>
      </c>
      <c r="F97" s="13" t="s">
        <v>540</v>
      </c>
      <c r="G97" s="13" t="s">
        <v>541</v>
      </c>
      <c r="H97" s="13" t="s">
        <v>575</v>
      </c>
      <c r="I97" s="13" t="s">
        <v>576</v>
      </c>
      <c r="J97" s="13" t="s">
        <v>577</v>
      </c>
      <c r="K97" s="13" t="s">
        <v>578</v>
      </c>
      <c r="L97" s="13" t="s">
        <v>579</v>
      </c>
      <c r="M97" s="13" t="s">
        <v>156</v>
      </c>
      <c r="N97" s="13" t="s">
        <v>28</v>
      </c>
      <c r="O97" s="13" t="s">
        <v>29</v>
      </c>
    </row>
    <row r="98" customFormat="1" ht="48" spans="1:15">
      <c r="A98" s="6">
        <v>96</v>
      </c>
      <c r="B98" s="13" t="s">
        <v>580</v>
      </c>
      <c r="C98" s="13" t="s">
        <v>538</v>
      </c>
      <c r="D98" s="13" t="s">
        <v>581</v>
      </c>
      <c r="E98" s="13" t="s">
        <v>19</v>
      </c>
      <c r="F98" s="13" t="s">
        <v>540</v>
      </c>
      <c r="G98" s="13" t="s">
        <v>541</v>
      </c>
      <c r="H98" s="13" t="s">
        <v>575</v>
      </c>
      <c r="I98" s="13" t="s">
        <v>576</v>
      </c>
      <c r="J98" s="13" t="s">
        <v>577</v>
      </c>
      <c r="K98" s="13" t="s">
        <v>578</v>
      </c>
      <c r="L98" s="13" t="s">
        <v>176</v>
      </c>
      <c r="M98" s="13" t="s">
        <v>78</v>
      </c>
      <c r="N98" s="13" t="s">
        <v>28</v>
      </c>
      <c r="O98" s="13" t="s">
        <v>29</v>
      </c>
    </row>
    <row r="99" customFormat="1" ht="48" spans="1:15">
      <c r="A99" s="6">
        <v>97</v>
      </c>
      <c r="B99" s="13" t="s">
        <v>582</v>
      </c>
      <c r="C99" s="13" t="s">
        <v>538</v>
      </c>
      <c r="D99" s="13" t="s">
        <v>583</v>
      </c>
      <c r="E99" s="13" t="s">
        <v>19</v>
      </c>
      <c r="F99" s="13" t="s">
        <v>540</v>
      </c>
      <c r="G99" s="13" t="s">
        <v>541</v>
      </c>
      <c r="H99" s="13" t="s">
        <v>575</v>
      </c>
      <c r="I99" s="13" t="s">
        <v>576</v>
      </c>
      <c r="J99" s="13" t="s">
        <v>584</v>
      </c>
      <c r="K99" s="13" t="s">
        <v>25</v>
      </c>
      <c r="L99" s="13" t="s">
        <v>233</v>
      </c>
      <c r="M99" s="13" t="s">
        <v>585</v>
      </c>
      <c r="N99" s="13" t="s">
        <v>28</v>
      </c>
      <c r="O99" s="13" t="s">
        <v>29</v>
      </c>
    </row>
    <row r="100" customFormat="1" ht="60" spans="1:15">
      <c r="A100" s="6">
        <v>98</v>
      </c>
      <c r="B100" s="13" t="s">
        <v>586</v>
      </c>
      <c r="C100" s="13" t="s">
        <v>587</v>
      </c>
      <c r="D100" s="13" t="s">
        <v>588</v>
      </c>
      <c r="E100" s="13" t="s">
        <v>342</v>
      </c>
      <c r="F100" s="13" t="s">
        <v>589</v>
      </c>
      <c r="G100" s="13" t="s">
        <v>590</v>
      </c>
      <c r="H100" s="13" t="s">
        <v>53</v>
      </c>
      <c r="I100" s="13" t="s">
        <v>53</v>
      </c>
      <c r="J100" s="13" t="s">
        <v>53</v>
      </c>
      <c r="K100" s="13" t="s">
        <v>53</v>
      </c>
      <c r="L100" s="13" t="s">
        <v>176</v>
      </c>
      <c r="M100" s="13" t="s">
        <v>421</v>
      </c>
      <c r="N100" s="13" t="s">
        <v>355</v>
      </c>
      <c r="O100" s="13" t="s">
        <v>29</v>
      </c>
    </row>
    <row r="101" customFormat="1" ht="60" spans="1:15">
      <c r="A101" s="6">
        <v>99</v>
      </c>
      <c r="B101" s="13" t="s">
        <v>591</v>
      </c>
      <c r="C101" s="13" t="s">
        <v>587</v>
      </c>
      <c r="D101" s="13" t="s">
        <v>592</v>
      </c>
      <c r="E101" s="13" t="s">
        <v>342</v>
      </c>
      <c r="F101" s="13" t="s">
        <v>589</v>
      </c>
      <c r="G101" s="13" t="s">
        <v>590</v>
      </c>
      <c r="H101" s="13" t="s">
        <v>53</v>
      </c>
      <c r="I101" s="13" t="s">
        <v>53</v>
      </c>
      <c r="J101" s="13" t="s">
        <v>53</v>
      </c>
      <c r="K101" s="13" t="s">
        <v>53</v>
      </c>
      <c r="L101" s="13" t="s">
        <v>176</v>
      </c>
      <c r="M101" s="13" t="s">
        <v>421</v>
      </c>
      <c r="N101" s="13" t="s">
        <v>355</v>
      </c>
      <c r="O101" s="13" t="s">
        <v>29</v>
      </c>
    </row>
    <row r="102" customFormat="1" ht="48" spans="1:15">
      <c r="A102" s="6">
        <v>100</v>
      </c>
      <c r="B102" s="13" t="s">
        <v>593</v>
      </c>
      <c r="C102" s="13" t="s">
        <v>587</v>
      </c>
      <c r="D102" s="13" t="s">
        <v>594</v>
      </c>
      <c r="E102" s="13" t="s">
        <v>342</v>
      </c>
      <c r="F102" s="13" t="s">
        <v>589</v>
      </c>
      <c r="G102" s="13" t="s">
        <v>590</v>
      </c>
      <c r="H102" s="13" t="s">
        <v>595</v>
      </c>
      <c r="I102" s="13" t="s">
        <v>596</v>
      </c>
      <c r="J102" s="13" t="s">
        <v>597</v>
      </c>
      <c r="K102" s="13" t="s">
        <v>598</v>
      </c>
      <c r="L102" s="13" t="s">
        <v>599</v>
      </c>
      <c r="M102" s="13" t="s">
        <v>600</v>
      </c>
      <c r="N102" s="13" t="s">
        <v>601</v>
      </c>
      <c r="O102" s="13" t="s">
        <v>29</v>
      </c>
    </row>
    <row r="103" customFormat="1" ht="48" spans="1:15">
      <c r="A103" s="6">
        <v>101</v>
      </c>
      <c r="B103" s="13" t="s">
        <v>602</v>
      </c>
      <c r="C103" s="13" t="s">
        <v>587</v>
      </c>
      <c r="D103" s="13" t="s">
        <v>594</v>
      </c>
      <c r="E103" s="13" t="s">
        <v>342</v>
      </c>
      <c r="F103" s="13" t="s">
        <v>589</v>
      </c>
      <c r="G103" s="13" t="s">
        <v>590</v>
      </c>
      <c r="H103" s="13" t="s">
        <v>603</v>
      </c>
      <c r="I103" s="13" t="s">
        <v>604</v>
      </c>
      <c r="J103" s="13" t="s">
        <v>605</v>
      </c>
      <c r="K103" s="13" t="s">
        <v>598</v>
      </c>
      <c r="L103" s="13" t="s">
        <v>606</v>
      </c>
      <c r="M103" s="13" t="s">
        <v>349</v>
      </c>
      <c r="N103" s="13" t="s">
        <v>601</v>
      </c>
      <c r="O103" s="13" t="s">
        <v>29</v>
      </c>
    </row>
    <row r="104" customFormat="1" ht="36" spans="1:15">
      <c r="A104" s="6">
        <v>102</v>
      </c>
      <c r="B104" s="13" t="s">
        <v>607</v>
      </c>
      <c r="C104" s="13" t="s">
        <v>587</v>
      </c>
      <c r="D104" s="13" t="s">
        <v>608</v>
      </c>
      <c r="E104" s="13" t="s">
        <v>332</v>
      </c>
      <c r="F104" s="13" t="s">
        <v>589</v>
      </c>
      <c r="G104" s="13" t="s">
        <v>590</v>
      </c>
      <c r="H104" s="13" t="s">
        <v>53</v>
      </c>
      <c r="I104" s="13" t="s">
        <v>53</v>
      </c>
      <c r="J104" s="13" t="s">
        <v>53</v>
      </c>
      <c r="K104" s="13" t="s">
        <v>53</v>
      </c>
      <c r="L104" s="13" t="s">
        <v>176</v>
      </c>
      <c r="M104" s="13" t="s">
        <v>587</v>
      </c>
      <c r="N104" s="13" t="s">
        <v>65</v>
      </c>
      <c r="O104" s="13" t="s">
        <v>29</v>
      </c>
    </row>
    <row r="105" customFormat="1" ht="60" spans="1:15">
      <c r="A105" s="6">
        <v>103</v>
      </c>
      <c r="B105" s="13" t="s">
        <v>609</v>
      </c>
      <c r="C105" s="13" t="s">
        <v>587</v>
      </c>
      <c r="D105" s="13" t="s">
        <v>610</v>
      </c>
      <c r="E105" s="13" t="s">
        <v>332</v>
      </c>
      <c r="F105" s="13" t="s">
        <v>589</v>
      </c>
      <c r="G105" s="13" t="s">
        <v>590</v>
      </c>
      <c r="H105" s="13" t="s">
        <v>53</v>
      </c>
      <c r="I105" s="13" t="s">
        <v>53</v>
      </c>
      <c r="J105" s="13" t="s">
        <v>53</v>
      </c>
      <c r="K105" s="13" t="s">
        <v>53</v>
      </c>
      <c r="L105" s="13" t="s">
        <v>176</v>
      </c>
      <c r="M105" s="13" t="s">
        <v>259</v>
      </c>
      <c r="N105" s="13" t="s">
        <v>355</v>
      </c>
      <c r="O105" s="13" t="s">
        <v>29</v>
      </c>
    </row>
    <row r="106" customFormat="1" ht="36" spans="1:15">
      <c r="A106" s="6">
        <v>104</v>
      </c>
      <c r="B106" s="13" t="s">
        <v>611</v>
      </c>
      <c r="C106" s="13" t="s">
        <v>587</v>
      </c>
      <c r="D106" s="13" t="s">
        <v>612</v>
      </c>
      <c r="E106" s="13" t="s">
        <v>98</v>
      </c>
      <c r="F106" s="13" t="s">
        <v>589</v>
      </c>
      <c r="G106" s="13" t="s">
        <v>590</v>
      </c>
      <c r="H106" s="13" t="s">
        <v>613</v>
      </c>
      <c r="I106" s="13" t="s">
        <v>614</v>
      </c>
      <c r="J106" s="13" t="s">
        <v>615</v>
      </c>
      <c r="K106" s="13" t="s">
        <v>111</v>
      </c>
      <c r="L106" s="13" t="s">
        <v>105</v>
      </c>
      <c r="M106" s="13" t="s">
        <v>616</v>
      </c>
      <c r="N106" s="13" t="s">
        <v>65</v>
      </c>
      <c r="O106" s="13" t="s">
        <v>29</v>
      </c>
    </row>
    <row r="107" customFormat="1" ht="36" spans="1:15">
      <c r="A107" s="6">
        <v>105</v>
      </c>
      <c r="B107" s="13" t="s">
        <v>617</v>
      </c>
      <c r="C107" s="13" t="s">
        <v>587</v>
      </c>
      <c r="D107" s="13" t="s">
        <v>618</v>
      </c>
      <c r="E107" s="13" t="s">
        <v>98</v>
      </c>
      <c r="F107" s="13" t="s">
        <v>589</v>
      </c>
      <c r="G107" s="13" t="s">
        <v>590</v>
      </c>
      <c r="H107" s="13" t="s">
        <v>619</v>
      </c>
      <c r="I107" s="13" t="s">
        <v>620</v>
      </c>
      <c r="J107" s="13" t="s">
        <v>621</v>
      </c>
      <c r="K107" s="13" t="s">
        <v>310</v>
      </c>
      <c r="L107" s="13" t="s">
        <v>622</v>
      </c>
      <c r="M107" s="13" t="s">
        <v>565</v>
      </c>
      <c r="N107" s="13" t="s">
        <v>65</v>
      </c>
      <c r="O107" s="13" t="s">
        <v>29</v>
      </c>
    </row>
    <row r="108" customFormat="1" ht="36" spans="1:15">
      <c r="A108" s="6">
        <v>106</v>
      </c>
      <c r="B108" s="13" t="s">
        <v>623</v>
      </c>
      <c r="C108" s="13" t="s">
        <v>587</v>
      </c>
      <c r="D108" s="13" t="s">
        <v>624</v>
      </c>
      <c r="E108" s="13" t="s">
        <v>477</v>
      </c>
      <c r="F108" s="13" t="s">
        <v>589</v>
      </c>
      <c r="G108" s="13" t="s">
        <v>590</v>
      </c>
      <c r="H108" s="13" t="s">
        <v>53</v>
      </c>
      <c r="I108" s="13" t="s">
        <v>53</v>
      </c>
      <c r="J108" s="13" t="s">
        <v>53</v>
      </c>
      <c r="K108" s="13" t="s">
        <v>53</v>
      </c>
      <c r="L108" s="13" t="s">
        <v>53</v>
      </c>
      <c r="M108" s="13" t="s">
        <v>538</v>
      </c>
      <c r="N108" s="13" t="s">
        <v>65</v>
      </c>
      <c r="O108" s="13" t="s">
        <v>29</v>
      </c>
    </row>
    <row r="109" customFormat="1" ht="36" spans="1:15">
      <c r="A109" s="6">
        <v>107</v>
      </c>
      <c r="B109" s="13" t="s">
        <v>625</v>
      </c>
      <c r="C109" s="13" t="s">
        <v>587</v>
      </c>
      <c r="D109" s="13" t="s">
        <v>626</v>
      </c>
      <c r="E109" s="13" t="s">
        <v>477</v>
      </c>
      <c r="F109" s="13" t="s">
        <v>589</v>
      </c>
      <c r="G109" s="13" t="s">
        <v>590</v>
      </c>
      <c r="H109" s="13" t="s">
        <v>53</v>
      </c>
      <c r="I109" s="13" t="s">
        <v>53</v>
      </c>
      <c r="J109" s="13" t="s">
        <v>53</v>
      </c>
      <c r="K109" s="13" t="s">
        <v>53</v>
      </c>
      <c r="L109" s="13" t="s">
        <v>176</v>
      </c>
      <c r="M109" s="13" t="s">
        <v>587</v>
      </c>
      <c r="N109" s="13" t="s">
        <v>65</v>
      </c>
      <c r="O109" s="13" t="s">
        <v>29</v>
      </c>
    </row>
    <row r="110" customFormat="1" ht="36" spans="1:15">
      <c r="A110" s="6">
        <v>108</v>
      </c>
      <c r="B110" s="13" t="s">
        <v>627</v>
      </c>
      <c r="C110" s="13" t="s">
        <v>628</v>
      </c>
      <c r="D110" s="13" t="s">
        <v>629</v>
      </c>
      <c r="E110" s="13" t="s">
        <v>252</v>
      </c>
      <c r="F110" s="13" t="s">
        <v>630</v>
      </c>
      <c r="G110" s="13" t="s">
        <v>631</v>
      </c>
      <c r="H110" s="13" t="s">
        <v>53</v>
      </c>
      <c r="I110" s="13" t="s">
        <v>53</v>
      </c>
      <c r="J110" s="13" t="s">
        <v>53</v>
      </c>
      <c r="K110" s="13" t="s">
        <v>53</v>
      </c>
      <c r="L110" s="13" t="s">
        <v>176</v>
      </c>
      <c r="M110" s="13" t="s">
        <v>628</v>
      </c>
      <c r="N110" s="13" t="s">
        <v>65</v>
      </c>
      <c r="O110" s="13" t="s">
        <v>29</v>
      </c>
    </row>
    <row r="111" customFormat="1" ht="36" spans="1:15">
      <c r="A111" s="6">
        <v>109</v>
      </c>
      <c r="B111" s="13" t="s">
        <v>632</v>
      </c>
      <c r="C111" s="13" t="s">
        <v>628</v>
      </c>
      <c r="D111" s="13" t="s">
        <v>633</v>
      </c>
      <c r="E111" s="13" t="s">
        <v>252</v>
      </c>
      <c r="F111" s="13" t="s">
        <v>630</v>
      </c>
      <c r="G111" s="13" t="s">
        <v>631</v>
      </c>
      <c r="H111" s="13" t="s">
        <v>53</v>
      </c>
      <c r="I111" s="13" t="s">
        <v>53</v>
      </c>
      <c r="J111" s="13" t="s">
        <v>53</v>
      </c>
      <c r="K111" s="13" t="s">
        <v>53</v>
      </c>
      <c r="L111" s="13" t="s">
        <v>176</v>
      </c>
      <c r="M111" s="13" t="s">
        <v>628</v>
      </c>
      <c r="N111" s="13" t="s">
        <v>65</v>
      </c>
      <c r="O111" s="13" t="s">
        <v>29</v>
      </c>
    </row>
    <row r="112" customFormat="1" ht="36" spans="1:15">
      <c r="A112" s="6">
        <v>110</v>
      </c>
      <c r="B112" s="13" t="s">
        <v>634</v>
      </c>
      <c r="C112" s="13" t="s">
        <v>628</v>
      </c>
      <c r="D112" s="13" t="s">
        <v>635</v>
      </c>
      <c r="E112" s="13" t="s">
        <v>252</v>
      </c>
      <c r="F112" s="13" t="s">
        <v>630</v>
      </c>
      <c r="G112" s="13" t="s">
        <v>631</v>
      </c>
      <c r="H112" s="13" t="s">
        <v>53</v>
      </c>
      <c r="I112" s="13" t="s">
        <v>53</v>
      </c>
      <c r="J112" s="13" t="s">
        <v>53</v>
      </c>
      <c r="K112" s="13" t="s">
        <v>53</v>
      </c>
      <c r="L112" s="13" t="s">
        <v>176</v>
      </c>
      <c r="M112" s="13" t="s">
        <v>628</v>
      </c>
      <c r="N112" s="13" t="s">
        <v>65</v>
      </c>
      <c r="O112" s="13" t="s">
        <v>29</v>
      </c>
    </row>
    <row r="113" customFormat="1" ht="36" spans="1:15">
      <c r="A113" s="6">
        <v>111</v>
      </c>
      <c r="B113" s="13" t="s">
        <v>636</v>
      </c>
      <c r="C113" s="13" t="s">
        <v>628</v>
      </c>
      <c r="D113" s="13" t="s">
        <v>637</v>
      </c>
      <c r="E113" s="13" t="s">
        <v>252</v>
      </c>
      <c r="F113" s="13" t="s">
        <v>630</v>
      </c>
      <c r="G113" s="13" t="s">
        <v>631</v>
      </c>
      <c r="H113" s="13" t="s">
        <v>53</v>
      </c>
      <c r="I113" s="13" t="s">
        <v>53</v>
      </c>
      <c r="J113" s="13" t="s">
        <v>53</v>
      </c>
      <c r="K113" s="13" t="s">
        <v>53</v>
      </c>
      <c r="L113" s="13" t="s">
        <v>176</v>
      </c>
      <c r="M113" s="13" t="s">
        <v>628</v>
      </c>
      <c r="N113" s="13" t="s">
        <v>65</v>
      </c>
      <c r="O113" s="13" t="s">
        <v>29</v>
      </c>
    </row>
    <row r="114" customFormat="1" ht="36" spans="1:15">
      <c r="A114" s="6">
        <v>112</v>
      </c>
      <c r="B114" s="13" t="s">
        <v>638</v>
      </c>
      <c r="C114" s="13" t="s">
        <v>628</v>
      </c>
      <c r="D114" s="13" t="s">
        <v>639</v>
      </c>
      <c r="E114" s="13" t="s">
        <v>252</v>
      </c>
      <c r="F114" s="13" t="s">
        <v>630</v>
      </c>
      <c r="G114" s="13" t="s">
        <v>631</v>
      </c>
      <c r="H114" s="13" t="s">
        <v>53</v>
      </c>
      <c r="I114" s="13" t="s">
        <v>53</v>
      </c>
      <c r="J114" s="13" t="s">
        <v>53</v>
      </c>
      <c r="K114" s="13" t="s">
        <v>53</v>
      </c>
      <c r="L114" s="13" t="s">
        <v>176</v>
      </c>
      <c r="M114" s="13" t="s">
        <v>587</v>
      </c>
      <c r="N114" s="13" t="s">
        <v>65</v>
      </c>
      <c r="O114" s="13" t="s">
        <v>29</v>
      </c>
    </row>
    <row r="115" customFormat="1" ht="36" spans="1:15">
      <c r="A115" s="6">
        <v>113</v>
      </c>
      <c r="B115" s="13" t="s">
        <v>640</v>
      </c>
      <c r="C115" s="13" t="s">
        <v>628</v>
      </c>
      <c r="D115" s="13" t="s">
        <v>641</v>
      </c>
      <c r="E115" s="13" t="s">
        <v>252</v>
      </c>
      <c r="F115" s="13" t="s">
        <v>642</v>
      </c>
      <c r="G115" s="13" t="s">
        <v>643</v>
      </c>
      <c r="H115" s="13" t="s">
        <v>53</v>
      </c>
      <c r="I115" s="13" t="s">
        <v>53</v>
      </c>
      <c r="J115" s="13" t="s">
        <v>53</v>
      </c>
      <c r="K115" s="13" t="s">
        <v>53</v>
      </c>
      <c r="L115" s="13" t="s">
        <v>176</v>
      </c>
      <c r="M115" s="13" t="s">
        <v>628</v>
      </c>
      <c r="N115" s="13" t="s">
        <v>65</v>
      </c>
      <c r="O115" s="13" t="s">
        <v>29</v>
      </c>
    </row>
    <row r="116" customFormat="1" ht="36" spans="1:15">
      <c r="A116" s="6">
        <v>114</v>
      </c>
      <c r="B116" s="13" t="s">
        <v>644</v>
      </c>
      <c r="C116" s="13" t="s">
        <v>628</v>
      </c>
      <c r="D116" s="13" t="s">
        <v>645</v>
      </c>
      <c r="E116" s="13" t="s">
        <v>252</v>
      </c>
      <c r="F116" s="13" t="s">
        <v>642</v>
      </c>
      <c r="G116" s="13" t="s">
        <v>643</v>
      </c>
      <c r="H116" s="13" t="s">
        <v>53</v>
      </c>
      <c r="I116" s="13" t="s">
        <v>53</v>
      </c>
      <c r="J116" s="13" t="s">
        <v>53</v>
      </c>
      <c r="K116" s="13" t="s">
        <v>53</v>
      </c>
      <c r="L116" s="13" t="s">
        <v>53</v>
      </c>
      <c r="M116" s="13" t="s">
        <v>628</v>
      </c>
      <c r="N116" s="13" t="s">
        <v>65</v>
      </c>
      <c r="O116" s="13" t="s">
        <v>29</v>
      </c>
    </row>
    <row r="117" customFormat="1" ht="36" spans="1:15">
      <c r="A117" s="6">
        <v>115</v>
      </c>
      <c r="B117" s="13" t="s">
        <v>646</v>
      </c>
      <c r="C117" s="13" t="s">
        <v>628</v>
      </c>
      <c r="D117" s="13" t="s">
        <v>635</v>
      </c>
      <c r="E117" s="13" t="s">
        <v>252</v>
      </c>
      <c r="F117" s="13" t="s">
        <v>642</v>
      </c>
      <c r="G117" s="13" t="s">
        <v>643</v>
      </c>
      <c r="H117" s="13" t="s">
        <v>53</v>
      </c>
      <c r="I117" s="13" t="s">
        <v>53</v>
      </c>
      <c r="J117" s="13" t="s">
        <v>53</v>
      </c>
      <c r="K117" s="13" t="s">
        <v>53</v>
      </c>
      <c r="L117" s="13" t="s">
        <v>176</v>
      </c>
      <c r="M117" s="13" t="s">
        <v>628</v>
      </c>
      <c r="N117" s="13" t="s">
        <v>65</v>
      </c>
      <c r="O117" s="13" t="s">
        <v>29</v>
      </c>
    </row>
    <row r="118" customFormat="1" ht="36" spans="1:15">
      <c r="A118" s="6">
        <v>116</v>
      </c>
      <c r="B118" s="13" t="s">
        <v>647</v>
      </c>
      <c r="C118" s="13" t="s">
        <v>628</v>
      </c>
      <c r="D118" s="13" t="s">
        <v>648</v>
      </c>
      <c r="E118" s="13" t="s">
        <v>252</v>
      </c>
      <c r="F118" s="13" t="s">
        <v>642</v>
      </c>
      <c r="G118" s="13" t="s">
        <v>643</v>
      </c>
      <c r="H118" s="13" t="s">
        <v>53</v>
      </c>
      <c r="I118" s="13" t="s">
        <v>53</v>
      </c>
      <c r="J118" s="13" t="s">
        <v>53</v>
      </c>
      <c r="K118" s="13" t="s">
        <v>53</v>
      </c>
      <c r="L118" s="13" t="s">
        <v>176</v>
      </c>
      <c r="M118" s="13" t="s">
        <v>628</v>
      </c>
      <c r="N118" s="13" t="s">
        <v>339</v>
      </c>
      <c r="O118" s="13" t="s">
        <v>29</v>
      </c>
    </row>
    <row r="119" customFormat="1" ht="36" spans="1:15">
      <c r="A119" s="6">
        <v>117</v>
      </c>
      <c r="B119" s="13" t="s">
        <v>649</v>
      </c>
      <c r="C119" s="13" t="s">
        <v>628</v>
      </c>
      <c r="D119" s="13" t="s">
        <v>648</v>
      </c>
      <c r="E119" s="13" t="s">
        <v>252</v>
      </c>
      <c r="F119" s="13" t="s">
        <v>650</v>
      </c>
      <c r="G119" s="13" t="s">
        <v>651</v>
      </c>
      <c r="H119" s="13" t="s">
        <v>53</v>
      </c>
      <c r="I119" s="13" t="s">
        <v>53</v>
      </c>
      <c r="J119" s="13" t="s">
        <v>53</v>
      </c>
      <c r="K119" s="13" t="s">
        <v>53</v>
      </c>
      <c r="L119" s="13" t="s">
        <v>176</v>
      </c>
      <c r="M119" s="13" t="s">
        <v>628</v>
      </c>
      <c r="N119" s="13" t="s">
        <v>339</v>
      </c>
      <c r="O119" s="13" t="s">
        <v>29</v>
      </c>
    </row>
    <row r="120" customFormat="1" ht="36" spans="1:15">
      <c r="A120" s="6">
        <v>118</v>
      </c>
      <c r="B120" s="13" t="s">
        <v>652</v>
      </c>
      <c r="C120" s="13" t="s">
        <v>628</v>
      </c>
      <c r="D120" s="13" t="s">
        <v>653</v>
      </c>
      <c r="E120" s="13" t="s">
        <v>252</v>
      </c>
      <c r="F120" s="13" t="s">
        <v>650</v>
      </c>
      <c r="G120" s="13" t="s">
        <v>651</v>
      </c>
      <c r="H120" s="13" t="s">
        <v>53</v>
      </c>
      <c r="I120" s="13" t="s">
        <v>53</v>
      </c>
      <c r="J120" s="13" t="s">
        <v>53</v>
      </c>
      <c r="K120" s="13" t="s">
        <v>53</v>
      </c>
      <c r="L120" s="13" t="s">
        <v>176</v>
      </c>
      <c r="M120" s="13" t="s">
        <v>628</v>
      </c>
      <c r="N120" s="13" t="s">
        <v>65</v>
      </c>
      <c r="O120" s="13" t="s">
        <v>29</v>
      </c>
    </row>
    <row r="121" customFormat="1" ht="36" spans="1:15">
      <c r="A121" s="6">
        <v>119</v>
      </c>
      <c r="B121" s="13" t="s">
        <v>654</v>
      </c>
      <c r="C121" s="13" t="s">
        <v>628</v>
      </c>
      <c r="D121" s="13" t="s">
        <v>655</v>
      </c>
      <c r="E121" s="13" t="s">
        <v>252</v>
      </c>
      <c r="F121" s="13" t="s">
        <v>650</v>
      </c>
      <c r="G121" s="13" t="s">
        <v>651</v>
      </c>
      <c r="H121" s="13" t="s">
        <v>53</v>
      </c>
      <c r="I121" s="13" t="s">
        <v>53</v>
      </c>
      <c r="J121" s="13" t="s">
        <v>53</v>
      </c>
      <c r="K121" s="13" t="s">
        <v>53</v>
      </c>
      <c r="L121" s="13" t="s">
        <v>176</v>
      </c>
      <c r="M121" s="13" t="s">
        <v>628</v>
      </c>
      <c r="N121" s="13" t="s">
        <v>65</v>
      </c>
      <c r="O121" s="13" t="s">
        <v>29</v>
      </c>
    </row>
    <row r="122" customFormat="1" ht="36" spans="1:15">
      <c r="A122" s="6">
        <v>120</v>
      </c>
      <c r="B122" s="13" t="s">
        <v>656</v>
      </c>
      <c r="C122" s="13" t="s">
        <v>628</v>
      </c>
      <c r="D122" s="13" t="s">
        <v>657</v>
      </c>
      <c r="E122" s="13" t="s">
        <v>252</v>
      </c>
      <c r="F122" s="13" t="s">
        <v>650</v>
      </c>
      <c r="G122" s="13" t="s">
        <v>651</v>
      </c>
      <c r="H122" s="13" t="s">
        <v>53</v>
      </c>
      <c r="I122" s="13" t="s">
        <v>53</v>
      </c>
      <c r="J122" s="13" t="s">
        <v>53</v>
      </c>
      <c r="K122" s="13" t="s">
        <v>53</v>
      </c>
      <c r="L122" s="13" t="s">
        <v>176</v>
      </c>
      <c r="M122" s="13" t="s">
        <v>628</v>
      </c>
      <c r="N122" s="13" t="s">
        <v>65</v>
      </c>
      <c r="O122" s="13" t="s">
        <v>29</v>
      </c>
    </row>
    <row r="123" customFormat="1" ht="36" spans="1:15">
      <c r="A123" s="6">
        <v>121</v>
      </c>
      <c r="B123" s="13" t="s">
        <v>658</v>
      </c>
      <c r="C123" s="13" t="s">
        <v>659</v>
      </c>
      <c r="D123" s="13" t="s">
        <v>660</v>
      </c>
      <c r="E123" s="13" t="s">
        <v>268</v>
      </c>
      <c r="F123" s="13" t="s">
        <v>661</v>
      </c>
      <c r="G123" s="13" t="s">
        <v>662</v>
      </c>
      <c r="H123" s="13" t="s">
        <v>53</v>
      </c>
      <c r="I123" s="13" t="s">
        <v>53</v>
      </c>
      <c r="J123" s="13" t="s">
        <v>53</v>
      </c>
      <c r="K123" s="13" t="s">
        <v>53</v>
      </c>
      <c r="L123" s="13" t="s">
        <v>176</v>
      </c>
      <c r="M123" s="13" t="s">
        <v>659</v>
      </c>
      <c r="N123" s="13" t="s">
        <v>65</v>
      </c>
      <c r="O123" s="13" t="s">
        <v>29</v>
      </c>
    </row>
    <row r="124" customFormat="1" ht="36" spans="1:15">
      <c r="A124" s="6">
        <v>122</v>
      </c>
      <c r="B124" s="13" t="s">
        <v>663</v>
      </c>
      <c r="C124" s="13" t="s">
        <v>659</v>
      </c>
      <c r="D124" s="13" t="s">
        <v>272</v>
      </c>
      <c r="E124" s="13" t="s">
        <v>268</v>
      </c>
      <c r="F124" s="13" t="s">
        <v>661</v>
      </c>
      <c r="G124" s="13" t="s">
        <v>662</v>
      </c>
      <c r="H124" s="13" t="s">
        <v>53</v>
      </c>
      <c r="I124" s="13" t="s">
        <v>53</v>
      </c>
      <c r="J124" s="13" t="s">
        <v>53</v>
      </c>
      <c r="K124" s="13" t="s">
        <v>53</v>
      </c>
      <c r="L124" s="13" t="s">
        <v>176</v>
      </c>
      <c r="M124" s="13" t="s">
        <v>659</v>
      </c>
      <c r="N124" s="13" t="s">
        <v>65</v>
      </c>
      <c r="O124" s="13" t="s">
        <v>29</v>
      </c>
    </row>
    <row r="125" customFormat="1" ht="36" spans="1:15">
      <c r="A125" s="6">
        <v>123</v>
      </c>
      <c r="B125" s="13" t="s">
        <v>664</v>
      </c>
      <c r="C125" s="13" t="s">
        <v>659</v>
      </c>
      <c r="D125" s="13" t="s">
        <v>665</v>
      </c>
      <c r="E125" s="13" t="s">
        <v>268</v>
      </c>
      <c r="F125" s="13" t="s">
        <v>661</v>
      </c>
      <c r="G125" s="13" t="s">
        <v>662</v>
      </c>
      <c r="H125" s="13" t="s">
        <v>53</v>
      </c>
      <c r="I125" s="13" t="s">
        <v>53</v>
      </c>
      <c r="J125" s="13" t="s">
        <v>53</v>
      </c>
      <c r="K125" s="13" t="s">
        <v>53</v>
      </c>
      <c r="L125" s="13" t="s">
        <v>176</v>
      </c>
      <c r="M125" s="13" t="s">
        <v>659</v>
      </c>
      <c r="N125" s="13" t="s">
        <v>65</v>
      </c>
      <c r="O125" s="13" t="s">
        <v>29</v>
      </c>
    </row>
    <row r="126" customFormat="1" ht="36" spans="1:15">
      <c r="A126" s="6">
        <v>124</v>
      </c>
      <c r="B126" s="13" t="s">
        <v>666</v>
      </c>
      <c r="C126" s="13" t="s">
        <v>659</v>
      </c>
      <c r="D126" s="13" t="s">
        <v>267</v>
      </c>
      <c r="E126" s="13" t="s">
        <v>268</v>
      </c>
      <c r="F126" s="13" t="s">
        <v>661</v>
      </c>
      <c r="G126" s="13" t="s">
        <v>662</v>
      </c>
      <c r="H126" s="13" t="s">
        <v>53</v>
      </c>
      <c r="I126" s="13" t="s">
        <v>53</v>
      </c>
      <c r="J126" s="13" t="s">
        <v>53</v>
      </c>
      <c r="K126" s="13" t="s">
        <v>53</v>
      </c>
      <c r="L126" s="13" t="s">
        <v>176</v>
      </c>
      <c r="M126" s="13" t="s">
        <v>659</v>
      </c>
      <c r="N126" s="13" t="s">
        <v>65</v>
      </c>
      <c r="O126" s="13" t="s">
        <v>29</v>
      </c>
    </row>
    <row r="127" customFormat="1" ht="36" spans="1:15">
      <c r="A127" s="6">
        <v>125</v>
      </c>
      <c r="B127" s="13" t="s">
        <v>667</v>
      </c>
      <c r="C127" s="13" t="s">
        <v>659</v>
      </c>
      <c r="D127" s="13" t="s">
        <v>668</v>
      </c>
      <c r="E127" s="13" t="s">
        <v>98</v>
      </c>
      <c r="F127" s="13" t="s">
        <v>661</v>
      </c>
      <c r="G127" s="13" t="s">
        <v>662</v>
      </c>
      <c r="H127" s="13" t="s">
        <v>53</v>
      </c>
      <c r="I127" s="13" t="s">
        <v>53</v>
      </c>
      <c r="J127" s="13" t="s">
        <v>53</v>
      </c>
      <c r="K127" s="13" t="s">
        <v>53</v>
      </c>
      <c r="L127" s="13" t="s">
        <v>176</v>
      </c>
      <c r="M127" s="13" t="s">
        <v>152</v>
      </c>
      <c r="N127" s="13" t="s">
        <v>339</v>
      </c>
      <c r="O127" s="13" t="s">
        <v>29</v>
      </c>
    </row>
    <row r="128" customFormat="1" ht="36" spans="1:15">
      <c r="A128" s="6">
        <v>126</v>
      </c>
      <c r="B128" s="13" t="s">
        <v>669</v>
      </c>
      <c r="C128" s="13" t="s">
        <v>659</v>
      </c>
      <c r="D128" s="13" t="s">
        <v>670</v>
      </c>
      <c r="E128" s="13" t="s">
        <v>98</v>
      </c>
      <c r="F128" s="13" t="s">
        <v>661</v>
      </c>
      <c r="G128" s="13" t="s">
        <v>662</v>
      </c>
      <c r="H128" s="13" t="s">
        <v>53</v>
      </c>
      <c r="I128" s="13" t="s">
        <v>53</v>
      </c>
      <c r="J128" s="13" t="s">
        <v>53</v>
      </c>
      <c r="K128" s="13" t="s">
        <v>53</v>
      </c>
      <c r="L128" s="13" t="s">
        <v>176</v>
      </c>
      <c r="M128" s="13" t="s">
        <v>671</v>
      </c>
      <c r="N128" s="13" t="s">
        <v>339</v>
      </c>
      <c r="O128" s="13" t="s">
        <v>29</v>
      </c>
    </row>
    <row r="129" customFormat="1" ht="36" spans="1:15">
      <c r="A129" s="6">
        <v>127</v>
      </c>
      <c r="B129" s="13" t="s">
        <v>672</v>
      </c>
      <c r="C129" s="13" t="s">
        <v>659</v>
      </c>
      <c r="D129" s="13" t="s">
        <v>673</v>
      </c>
      <c r="E129" s="13" t="s">
        <v>332</v>
      </c>
      <c r="F129" s="13" t="s">
        <v>661</v>
      </c>
      <c r="G129" s="13" t="s">
        <v>662</v>
      </c>
      <c r="H129" s="13" t="s">
        <v>53</v>
      </c>
      <c r="I129" s="13" t="s">
        <v>53</v>
      </c>
      <c r="J129" s="13" t="s">
        <v>53</v>
      </c>
      <c r="K129" s="13" t="s">
        <v>53</v>
      </c>
      <c r="L129" s="13" t="s">
        <v>176</v>
      </c>
      <c r="M129" s="13" t="s">
        <v>659</v>
      </c>
      <c r="N129" s="13" t="s">
        <v>65</v>
      </c>
      <c r="O129" s="13" t="s">
        <v>29</v>
      </c>
    </row>
    <row r="130" customFormat="1" ht="36" spans="1:15">
      <c r="A130" s="6">
        <v>128</v>
      </c>
      <c r="B130" s="13" t="s">
        <v>674</v>
      </c>
      <c r="C130" s="13" t="s">
        <v>659</v>
      </c>
      <c r="D130" s="13" t="s">
        <v>675</v>
      </c>
      <c r="E130" s="13" t="s">
        <v>676</v>
      </c>
      <c r="F130" s="13" t="s">
        <v>661</v>
      </c>
      <c r="G130" s="13" t="s">
        <v>662</v>
      </c>
      <c r="H130" s="13" t="s">
        <v>677</v>
      </c>
      <c r="I130" s="13" t="s">
        <v>678</v>
      </c>
      <c r="J130" s="13" t="s">
        <v>679</v>
      </c>
      <c r="K130" s="13" t="s">
        <v>680</v>
      </c>
      <c r="L130" s="13" t="s">
        <v>681</v>
      </c>
      <c r="M130" s="13" t="s">
        <v>144</v>
      </c>
      <c r="N130" s="13" t="s">
        <v>65</v>
      </c>
      <c r="O130" s="13" t="s">
        <v>29</v>
      </c>
    </row>
    <row r="131" customFormat="1" ht="36" spans="1:15">
      <c r="A131" s="6">
        <v>129</v>
      </c>
      <c r="B131" s="13" t="s">
        <v>682</v>
      </c>
      <c r="C131" s="13" t="s">
        <v>659</v>
      </c>
      <c r="D131" s="13" t="s">
        <v>683</v>
      </c>
      <c r="E131" s="13" t="s">
        <v>477</v>
      </c>
      <c r="F131" s="13" t="s">
        <v>661</v>
      </c>
      <c r="G131" s="13" t="s">
        <v>662</v>
      </c>
      <c r="H131" s="13" t="s">
        <v>53</v>
      </c>
      <c r="I131" s="13" t="s">
        <v>53</v>
      </c>
      <c r="J131" s="13" t="s">
        <v>53</v>
      </c>
      <c r="K131" s="13" t="s">
        <v>53</v>
      </c>
      <c r="L131" s="13" t="s">
        <v>53</v>
      </c>
      <c r="M131" s="13" t="s">
        <v>395</v>
      </c>
      <c r="N131" s="13" t="s">
        <v>65</v>
      </c>
      <c r="O131" s="13" t="s">
        <v>29</v>
      </c>
    </row>
    <row r="132" customFormat="1" ht="36" spans="1:15">
      <c r="A132" s="6">
        <v>130</v>
      </c>
      <c r="B132" s="13" t="s">
        <v>684</v>
      </c>
      <c r="C132" s="13" t="s">
        <v>659</v>
      </c>
      <c r="D132" s="13" t="s">
        <v>685</v>
      </c>
      <c r="E132" s="13" t="s">
        <v>686</v>
      </c>
      <c r="F132" s="13" t="s">
        <v>661</v>
      </c>
      <c r="G132" s="13" t="s">
        <v>662</v>
      </c>
      <c r="H132" s="13" t="s">
        <v>53</v>
      </c>
      <c r="I132" s="13" t="s">
        <v>53</v>
      </c>
      <c r="J132" s="13" t="s">
        <v>53</v>
      </c>
      <c r="K132" s="13" t="s">
        <v>53</v>
      </c>
      <c r="L132" s="13" t="s">
        <v>176</v>
      </c>
      <c r="M132" s="13" t="s">
        <v>321</v>
      </c>
      <c r="N132" s="13" t="s">
        <v>339</v>
      </c>
      <c r="O132" s="13" t="s">
        <v>29</v>
      </c>
    </row>
    <row r="133" customFormat="1" ht="72" spans="1:15">
      <c r="A133" s="6">
        <v>131</v>
      </c>
      <c r="B133" s="13" t="s">
        <v>687</v>
      </c>
      <c r="C133" s="13" t="s">
        <v>659</v>
      </c>
      <c r="D133" s="13" t="s">
        <v>688</v>
      </c>
      <c r="E133" s="13" t="s">
        <v>342</v>
      </c>
      <c r="F133" s="13" t="s">
        <v>689</v>
      </c>
      <c r="G133" s="13" t="s">
        <v>690</v>
      </c>
      <c r="H133" s="13" t="s">
        <v>53</v>
      </c>
      <c r="I133" s="13" t="s">
        <v>53</v>
      </c>
      <c r="J133" s="13" t="s">
        <v>53</v>
      </c>
      <c r="K133" s="13" t="s">
        <v>53</v>
      </c>
      <c r="L133" s="13" t="s">
        <v>176</v>
      </c>
      <c r="M133" s="13" t="s">
        <v>64</v>
      </c>
      <c r="N133" s="13" t="s">
        <v>355</v>
      </c>
      <c r="O133" s="13" t="s">
        <v>29</v>
      </c>
    </row>
    <row r="134" customFormat="1" ht="72" spans="1:15">
      <c r="A134" s="6">
        <v>132</v>
      </c>
      <c r="B134" s="13" t="s">
        <v>691</v>
      </c>
      <c r="C134" s="13" t="s">
        <v>659</v>
      </c>
      <c r="D134" s="13" t="s">
        <v>692</v>
      </c>
      <c r="E134" s="13" t="s">
        <v>342</v>
      </c>
      <c r="F134" s="13" t="s">
        <v>689</v>
      </c>
      <c r="G134" s="13" t="s">
        <v>690</v>
      </c>
      <c r="H134" s="13" t="s">
        <v>53</v>
      </c>
      <c r="I134" s="13" t="s">
        <v>53</v>
      </c>
      <c r="J134" s="13" t="s">
        <v>53</v>
      </c>
      <c r="K134" s="13" t="s">
        <v>53</v>
      </c>
      <c r="L134" s="13" t="s">
        <v>176</v>
      </c>
      <c r="M134" s="13" t="s">
        <v>64</v>
      </c>
      <c r="N134" s="13" t="s">
        <v>355</v>
      </c>
      <c r="O134" s="13" t="s">
        <v>29</v>
      </c>
    </row>
    <row r="135" customFormat="1" ht="72" spans="1:15">
      <c r="A135" s="6">
        <v>133</v>
      </c>
      <c r="B135" s="13" t="s">
        <v>693</v>
      </c>
      <c r="C135" s="13" t="s">
        <v>659</v>
      </c>
      <c r="D135" s="13" t="s">
        <v>694</v>
      </c>
      <c r="E135" s="13" t="s">
        <v>342</v>
      </c>
      <c r="F135" s="13" t="s">
        <v>689</v>
      </c>
      <c r="G135" s="13" t="s">
        <v>690</v>
      </c>
      <c r="H135" s="13" t="s">
        <v>53</v>
      </c>
      <c r="I135" s="13" t="s">
        <v>53</v>
      </c>
      <c r="J135" s="13" t="s">
        <v>53</v>
      </c>
      <c r="K135" s="13" t="s">
        <v>53</v>
      </c>
      <c r="L135" s="13" t="s">
        <v>176</v>
      </c>
      <c r="M135" s="13" t="s">
        <v>64</v>
      </c>
      <c r="N135" s="13" t="s">
        <v>355</v>
      </c>
      <c r="O135" s="13" t="s">
        <v>29</v>
      </c>
    </row>
    <row r="136" customFormat="1" ht="72" spans="1:15">
      <c r="A136" s="6">
        <v>134</v>
      </c>
      <c r="B136" s="13" t="s">
        <v>695</v>
      </c>
      <c r="C136" s="13" t="s">
        <v>659</v>
      </c>
      <c r="D136" s="13" t="s">
        <v>696</v>
      </c>
      <c r="E136" s="13" t="s">
        <v>342</v>
      </c>
      <c r="F136" s="13" t="s">
        <v>689</v>
      </c>
      <c r="G136" s="13" t="s">
        <v>690</v>
      </c>
      <c r="H136" s="13" t="s">
        <v>53</v>
      </c>
      <c r="I136" s="13" t="s">
        <v>53</v>
      </c>
      <c r="J136" s="13" t="s">
        <v>53</v>
      </c>
      <c r="K136" s="13" t="s">
        <v>53</v>
      </c>
      <c r="L136" s="13" t="s">
        <v>176</v>
      </c>
      <c r="M136" s="13" t="s">
        <v>64</v>
      </c>
      <c r="N136" s="13" t="s">
        <v>355</v>
      </c>
      <c r="O136" s="13" t="s">
        <v>29</v>
      </c>
    </row>
    <row r="137" customFormat="1" ht="72" spans="1:15">
      <c r="A137" s="6">
        <v>135</v>
      </c>
      <c r="B137" s="13" t="s">
        <v>697</v>
      </c>
      <c r="C137" s="13" t="s">
        <v>659</v>
      </c>
      <c r="D137" s="13" t="s">
        <v>698</v>
      </c>
      <c r="E137" s="13" t="s">
        <v>98</v>
      </c>
      <c r="F137" s="13" t="s">
        <v>689</v>
      </c>
      <c r="G137" s="13" t="s">
        <v>690</v>
      </c>
      <c r="H137" s="13" t="s">
        <v>53</v>
      </c>
      <c r="I137" s="13" t="s">
        <v>53</v>
      </c>
      <c r="J137" s="13" t="s">
        <v>53</v>
      </c>
      <c r="K137" s="13" t="s">
        <v>53</v>
      </c>
      <c r="L137" s="13" t="s">
        <v>176</v>
      </c>
      <c r="M137" s="13" t="s">
        <v>699</v>
      </c>
      <c r="N137" s="13" t="s">
        <v>355</v>
      </c>
      <c r="O137" s="13" t="s">
        <v>29</v>
      </c>
    </row>
    <row r="138" customFormat="1" ht="72" spans="1:15">
      <c r="A138" s="6">
        <v>136</v>
      </c>
      <c r="B138" s="13" t="s">
        <v>700</v>
      </c>
      <c r="C138" s="13" t="s">
        <v>659</v>
      </c>
      <c r="D138" s="13" t="s">
        <v>701</v>
      </c>
      <c r="E138" s="13" t="s">
        <v>98</v>
      </c>
      <c r="F138" s="13" t="s">
        <v>689</v>
      </c>
      <c r="G138" s="13" t="s">
        <v>690</v>
      </c>
      <c r="H138" s="13" t="s">
        <v>53</v>
      </c>
      <c r="I138" s="13" t="s">
        <v>53</v>
      </c>
      <c r="J138" s="13" t="s">
        <v>53</v>
      </c>
      <c r="K138" s="13" t="s">
        <v>53</v>
      </c>
      <c r="L138" s="13" t="s">
        <v>176</v>
      </c>
      <c r="M138" s="13" t="s">
        <v>699</v>
      </c>
      <c r="N138" s="13" t="s">
        <v>355</v>
      </c>
      <c r="O138" s="13" t="s">
        <v>29</v>
      </c>
    </row>
    <row r="139" customFormat="1" ht="72" spans="1:15">
      <c r="A139" s="6">
        <v>137</v>
      </c>
      <c r="B139" s="13" t="s">
        <v>702</v>
      </c>
      <c r="C139" s="13" t="s">
        <v>659</v>
      </c>
      <c r="D139" s="13" t="s">
        <v>703</v>
      </c>
      <c r="E139" s="13" t="s">
        <v>98</v>
      </c>
      <c r="F139" s="13" t="s">
        <v>689</v>
      </c>
      <c r="G139" s="13" t="s">
        <v>690</v>
      </c>
      <c r="H139" s="13" t="s">
        <v>704</v>
      </c>
      <c r="I139" s="13" t="s">
        <v>705</v>
      </c>
      <c r="J139" s="13" t="s">
        <v>706</v>
      </c>
      <c r="K139" s="13" t="s">
        <v>104</v>
      </c>
      <c r="L139" s="13" t="s">
        <v>707</v>
      </c>
      <c r="M139" s="13" t="s">
        <v>708</v>
      </c>
      <c r="N139" s="13" t="s">
        <v>65</v>
      </c>
      <c r="O139" s="13" t="s">
        <v>29</v>
      </c>
    </row>
    <row r="140" customFormat="1" ht="72" spans="1:15">
      <c r="A140" s="6">
        <v>138</v>
      </c>
      <c r="B140" s="13" t="s">
        <v>709</v>
      </c>
      <c r="C140" s="13" t="s">
        <v>659</v>
      </c>
      <c r="D140" s="13" t="s">
        <v>710</v>
      </c>
      <c r="E140" s="13" t="s">
        <v>477</v>
      </c>
      <c r="F140" s="13" t="s">
        <v>689</v>
      </c>
      <c r="G140" s="13" t="s">
        <v>690</v>
      </c>
      <c r="H140" s="13" t="s">
        <v>53</v>
      </c>
      <c r="I140" s="13" t="s">
        <v>53</v>
      </c>
      <c r="J140" s="13" t="s">
        <v>53</v>
      </c>
      <c r="K140" s="13" t="s">
        <v>53</v>
      </c>
      <c r="L140" s="13" t="s">
        <v>53</v>
      </c>
      <c r="M140" s="13" t="s">
        <v>711</v>
      </c>
      <c r="N140" s="13" t="s">
        <v>65</v>
      </c>
      <c r="O140" s="13" t="s">
        <v>29</v>
      </c>
    </row>
    <row r="141" customFormat="1" ht="72" spans="1:15">
      <c r="A141" s="6">
        <v>139</v>
      </c>
      <c r="B141" s="13" t="s">
        <v>712</v>
      </c>
      <c r="C141" s="13" t="s">
        <v>659</v>
      </c>
      <c r="D141" s="13" t="s">
        <v>713</v>
      </c>
      <c r="E141" s="13" t="s">
        <v>477</v>
      </c>
      <c r="F141" s="13" t="s">
        <v>689</v>
      </c>
      <c r="G141" s="13" t="s">
        <v>690</v>
      </c>
      <c r="H141" s="13" t="s">
        <v>53</v>
      </c>
      <c r="I141" s="13" t="s">
        <v>53</v>
      </c>
      <c r="J141" s="13" t="s">
        <v>53</v>
      </c>
      <c r="K141" s="13" t="s">
        <v>53</v>
      </c>
      <c r="L141" s="13" t="s">
        <v>53</v>
      </c>
      <c r="M141" s="13" t="s">
        <v>714</v>
      </c>
      <c r="N141" s="13" t="s">
        <v>65</v>
      </c>
      <c r="O141" s="13" t="s">
        <v>29</v>
      </c>
    </row>
    <row r="142" customFormat="1" ht="72" spans="1:15">
      <c r="A142" s="6">
        <v>140</v>
      </c>
      <c r="B142" s="13" t="s">
        <v>715</v>
      </c>
      <c r="C142" s="13" t="s">
        <v>659</v>
      </c>
      <c r="D142" s="13" t="s">
        <v>716</v>
      </c>
      <c r="E142" s="13" t="s">
        <v>332</v>
      </c>
      <c r="F142" s="13" t="s">
        <v>689</v>
      </c>
      <c r="G142" s="13" t="s">
        <v>690</v>
      </c>
      <c r="H142" s="13" t="s">
        <v>717</v>
      </c>
      <c r="I142" s="13" t="s">
        <v>718</v>
      </c>
      <c r="J142" s="13" t="s">
        <v>719</v>
      </c>
      <c r="K142" s="13" t="s">
        <v>720</v>
      </c>
      <c r="L142" s="13" t="s">
        <v>707</v>
      </c>
      <c r="M142" s="13" t="s">
        <v>721</v>
      </c>
      <c r="N142" s="13" t="s">
        <v>339</v>
      </c>
      <c r="O142" s="13" t="s">
        <v>29</v>
      </c>
    </row>
    <row r="143" customFormat="1" ht="48" spans="1:15">
      <c r="A143" s="6">
        <v>141</v>
      </c>
      <c r="B143" s="13" t="s">
        <v>722</v>
      </c>
      <c r="C143" s="13" t="s">
        <v>723</v>
      </c>
      <c r="D143" s="13" t="s">
        <v>724</v>
      </c>
      <c r="E143" s="13" t="s">
        <v>252</v>
      </c>
      <c r="F143" s="13" t="s">
        <v>725</v>
      </c>
      <c r="G143" s="13" t="s">
        <v>726</v>
      </c>
      <c r="H143" s="13" t="s">
        <v>53</v>
      </c>
      <c r="I143" s="13" t="s">
        <v>53</v>
      </c>
      <c r="J143" s="13" t="s">
        <v>53</v>
      </c>
      <c r="K143" s="13" t="s">
        <v>53</v>
      </c>
      <c r="L143" s="13" t="s">
        <v>176</v>
      </c>
      <c r="M143" s="13" t="s">
        <v>723</v>
      </c>
      <c r="N143" s="13" t="s">
        <v>65</v>
      </c>
      <c r="O143" s="13" t="s">
        <v>29</v>
      </c>
    </row>
    <row r="144" customFormat="1" ht="48" spans="1:15">
      <c r="A144" s="6">
        <v>142</v>
      </c>
      <c r="B144" s="13" t="s">
        <v>727</v>
      </c>
      <c r="C144" s="13" t="s">
        <v>723</v>
      </c>
      <c r="D144" s="13" t="s">
        <v>728</v>
      </c>
      <c r="E144" s="13" t="s">
        <v>252</v>
      </c>
      <c r="F144" s="13" t="s">
        <v>725</v>
      </c>
      <c r="G144" s="13" t="s">
        <v>726</v>
      </c>
      <c r="H144" s="13" t="s">
        <v>53</v>
      </c>
      <c r="I144" s="13" t="s">
        <v>53</v>
      </c>
      <c r="J144" s="13" t="s">
        <v>53</v>
      </c>
      <c r="K144" s="13" t="s">
        <v>53</v>
      </c>
      <c r="L144" s="13" t="s">
        <v>176</v>
      </c>
      <c r="M144" s="13" t="s">
        <v>723</v>
      </c>
      <c r="N144" s="13" t="s">
        <v>65</v>
      </c>
      <c r="O144" s="13" t="s">
        <v>29</v>
      </c>
    </row>
    <row r="145" customFormat="1" ht="48" spans="1:15">
      <c r="A145" s="6">
        <v>143</v>
      </c>
      <c r="B145" s="13" t="s">
        <v>729</v>
      </c>
      <c r="C145" s="13" t="s">
        <v>723</v>
      </c>
      <c r="D145" s="13" t="s">
        <v>730</v>
      </c>
      <c r="E145" s="13" t="s">
        <v>252</v>
      </c>
      <c r="F145" s="13" t="s">
        <v>725</v>
      </c>
      <c r="G145" s="13" t="s">
        <v>726</v>
      </c>
      <c r="H145" s="13" t="s">
        <v>53</v>
      </c>
      <c r="I145" s="13" t="s">
        <v>53</v>
      </c>
      <c r="J145" s="13" t="s">
        <v>53</v>
      </c>
      <c r="K145" s="13" t="s">
        <v>53</v>
      </c>
      <c r="L145" s="13" t="s">
        <v>176</v>
      </c>
      <c r="M145" s="13" t="s">
        <v>723</v>
      </c>
      <c r="N145" s="13" t="s">
        <v>65</v>
      </c>
      <c r="O145" s="13" t="s">
        <v>29</v>
      </c>
    </row>
    <row r="146" customFormat="1" ht="36" spans="1:15">
      <c r="A146" s="6">
        <v>144</v>
      </c>
      <c r="B146" s="13" t="s">
        <v>731</v>
      </c>
      <c r="C146" s="13" t="s">
        <v>723</v>
      </c>
      <c r="D146" s="13" t="s">
        <v>732</v>
      </c>
      <c r="E146" s="13" t="s">
        <v>252</v>
      </c>
      <c r="F146" s="13" t="s">
        <v>733</v>
      </c>
      <c r="G146" s="13" t="s">
        <v>734</v>
      </c>
      <c r="H146" s="13" t="s">
        <v>53</v>
      </c>
      <c r="I146" s="13" t="s">
        <v>53</v>
      </c>
      <c r="J146" s="13" t="s">
        <v>53</v>
      </c>
      <c r="K146" s="13" t="s">
        <v>53</v>
      </c>
      <c r="L146" s="13" t="s">
        <v>176</v>
      </c>
      <c r="M146" s="13" t="s">
        <v>723</v>
      </c>
      <c r="N146" s="13" t="s">
        <v>65</v>
      </c>
      <c r="O146" s="13" t="s">
        <v>29</v>
      </c>
    </row>
    <row r="147" customFormat="1" ht="36" spans="1:15">
      <c r="A147" s="6">
        <v>145</v>
      </c>
      <c r="B147" s="13" t="s">
        <v>735</v>
      </c>
      <c r="C147" s="13" t="s">
        <v>723</v>
      </c>
      <c r="D147" s="13" t="s">
        <v>629</v>
      </c>
      <c r="E147" s="13" t="s">
        <v>252</v>
      </c>
      <c r="F147" s="13" t="s">
        <v>733</v>
      </c>
      <c r="G147" s="13" t="s">
        <v>734</v>
      </c>
      <c r="H147" s="13" t="s">
        <v>53</v>
      </c>
      <c r="I147" s="13" t="s">
        <v>53</v>
      </c>
      <c r="J147" s="13" t="s">
        <v>53</v>
      </c>
      <c r="K147" s="13" t="s">
        <v>53</v>
      </c>
      <c r="L147" s="13" t="s">
        <v>176</v>
      </c>
      <c r="M147" s="13" t="s">
        <v>723</v>
      </c>
      <c r="N147" s="13" t="s">
        <v>65</v>
      </c>
      <c r="O147" s="13" t="s">
        <v>29</v>
      </c>
    </row>
    <row r="148" customFormat="1" ht="36" spans="1:15">
      <c r="A148" s="6">
        <v>146</v>
      </c>
      <c r="B148" s="13" t="s">
        <v>736</v>
      </c>
      <c r="C148" s="13" t="s">
        <v>723</v>
      </c>
      <c r="D148" s="13" t="s">
        <v>633</v>
      </c>
      <c r="E148" s="13" t="s">
        <v>252</v>
      </c>
      <c r="F148" s="13" t="s">
        <v>733</v>
      </c>
      <c r="G148" s="13" t="s">
        <v>734</v>
      </c>
      <c r="H148" s="13" t="s">
        <v>53</v>
      </c>
      <c r="I148" s="13" t="s">
        <v>53</v>
      </c>
      <c r="J148" s="13" t="s">
        <v>53</v>
      </c>
      <c r="K148" s="13" t="s">
        <v>53</v>
      </c>
      <c r="L148" s="13" t="s">
        <v>176</v>
      </c>
      <c r="M148" s="13" t="s">
        <v>723</v>
      </c>
      <c r="N148" s="13" t="s">
        <v>65</v>
      </c>
      <c r="O148" s="13" t="s">
        <v>29</v>
      </c>
    </row>
    <row r="149" customFormat="1" ht="36" spans="1:15">
      <c r="A149" s="6">
        <v>147</v>
      </c>
      <c r="B149" s="13" t="s">
        <v>737</v>
      </c>
      <c r="C149" s="13" t="s">
        <v>723</v>
      </c>
      <c r="D149" s="13" t="s">
        <v>738</v>
      </c>
      <c r="E149" s="13" t="s">
        <v>252</v>
      </c>
      <c r="F149" s="13" t="s">
        <v>733</v>
      </c>
      <c r="G149" s="13" t="s">
        <v>734</v>
      </c>
      <c r="H149" s="13" t="s">
        <v>53</v>
      </c>
      <c r="I149" s="13" t="s">
        <v>53</v>
      </c>
      <c r="J149" s="13" t="s">
        <v>53</v>
      </c>
      <c r="K149" s="13" t="s">
        <v>53</v>
      </c>
      <c r="L149" s="13" t="s">
        <v>176</v>
      </c>
      <c r="M149" s="13" t="s">
        <v>723</v>
      </c>
      <c r="N149" s="13" t="s">
        <v>65</v>
      </c>
      <c r="O149" s="13" t="s">
        <v>29</v>
      </c>
    </row>
    <row r="150" customFormat="1" ht="36" spans="1:15">
      <c r="A150" s="6">
        <v>148</v>
      </c>
      <c r="B150" s="13" t="s">
        <v>739</v>
      </c>
      <c r="C150" s="13" t="s">
        <v>723</v>
      </c>
      <c r="D150" s="13" t="s">
        <v>740</v>
      </c>
      <c r="E150" s="13" t="s">
        <v>252</v>
      </c>
      <c r="F150" s="13" t="s">
        <v>733</v>
      </c>
      <c r="G150" s="13" t="s">
        <v>734</v>
      </c>
      <c r="H150" s="13" t="s">
        <v>53</v>
      </c>
      <c r="I150" s="13" t="s">
        <v>53</v>
      </c>
      <c r="J150" s="13" t="s">
        <v>53</v>
      </c>
      <c r="K150" s="13" t="s">
        <v>53</v>
      </c>
      <c r="L150" s="13" t="s">
        <v>176</v>
      </c>
      <c r="M150" s="13" t="s">
        <v>723</v>
      </c>
      <c r="N150" s="13" t="s">
        <v>65</v>
      </c>
      <c r="O150" s="13" t="s">
        <v>29</v>
      </c>
    </row>
    <row r="151" customFormat="1" ht="36" spans="1:15">
      <c r="A151" s="6">
        <v>149</v>
      </c>
      <c r="B151" s="13" t="s">
        <v>741</v>
      </c>
      <c r="C151" s="13" t="s">
        <v>723</v>
      </c>
      <c r="D151" s="13" t="s">
        <v>742</v>
      </c>
      <c r="E151" s="13" t="s">
        <v>332</v>
      </c>
      <c r="F151" s="13" t="s">
        <v>743</v>
      </c>
      <c r="G151" s="13" t="s">
        <v>744</v>
      </c>
      <c r="H151" s="13" t="s">
        <v>53</v>
      </c>
      <c r="I151" s="13" t="s">
        <v>53</v>
      </c>
      <c r="J151" s="13" t="s">
        <v>53</v>
      </c>
      <c r="K151" s="13" t="s">
        <v>53</v>
      </c>
      <c r="L151" s="13" t="s">
        <v>176</v>
      </c>
      <c r="M151" s="13" t="s">
        <v>723</v>
      </c>
      <c r="N151" s="13" t="s">
        <v>65</v>
      </c>
      <c r="O151" s="13" t="s">
        <v>29</v>
      </c>
    </row>
    <row r="152" customFormat="1" ht="36" spans="1:15">
      <c r="A152" s="6">
        <v>150</v>
      </c>
      <c r="B152" s="13" t="s">
        <v>745</v>
      </c>
      <c r="C152" s="13" t="s">
        <v>723</v>
      </c>
      <c r="D152" s="13" t="s">
        <v>463</v>
      </c>
      <c r="E152" s="13" t="s">
        <v>332</v>
      </c>
      <c r="F152" s="13" t="s">
        <v>743</v>
      </c>
      <c r="G152" s="13" t="s">
        <v>744</v>
      </c>
      <c r="H152" s="13" t="s">
        <v>53</v>
      </c>
      <c r="I152" s="13" t="s">
        <v>53</v>
      </c>
      <c r="J152" s="13" t="s">
        <v>53</v>
      </c>
      <c r="K152" s="13" t="s">
        <v>53</v>
      </c>
      <c r="L152" s="13" t="s">
        <v>176</v>
      </c>
      <c r="M152" s="13" t="s">
        <v>723</v>
      </c>
      <c r="N152" s="13" t="s">
        <v>65</v>
      </c>
      <c r="O152" s="13" t="s">
        <v>29</v>
      </c>
    </row>
    <row r="153" customFormat="1" ht="36" spans="1:15">
      <c r="A153" s="6">
        <v>151</v>
      </c>
      <c r="B153" s="13" t="s">
        <v>746</v>
      </c>
      <c r="C153" s="13" t="s">
        <v>723</v>
      </c>
      <c r="D153" s="13" t="s">
        <v>459</v>
      </c>
      <c r="E153" s="13" t="s">
        <v>332</v>
      </c>
      <c r="F153" s="13" t="s">
        <v>743</v>
      </c>
      <c r="G153" s="13" t="s">
        <v>744</v>
      </c>
      <c r="H153" s="13" t="s">
        <v>53</v>
      </c>
      <c r="I153" s="13" t="s">
        <v>53</v>
      </c>
      <c r="J153" s="13" t="s">
        <v>53</v>
      </c>
      <c r="K153" s="13" t="s">
        <v>53</v>
      </c>
      <c r="L153" s="13" t="s">
        <v>176</v>
      </c>
      <c r="M153" s="13" t="s">
        <v>723</v>
      </c>
      <c r="N153" s="13" t="s">
        <v>65</v>
      </c>
      <c r="O153" s="13" t="s">
        <v>29</v>
      </c>
    </row>
    <row r="154" customFormat="1" ht="60" spans="1:15">
      <c r="A154" s="6">
        <v>152</v>
      </c>
      <c r="B154" s="13" t="s">
        <v>747</v>
      </c>
      <c r="C154" s="13" t="s">
        <v>723</v>
      </c>
      <c r="D154" s="13" t="s">
        <v>467</v>
      </c>
      <c r="E154" s="13" t="s">
        <v>342</v>
      </c>
      <c r="F154" s="13" t="s">
        <v>743</v>
      </c>
      <c r="G154" s="13" t="s">
        <v>744</v>
      </c>
      <c r="H154" s="13" t="s">
        <v>53</v>
      </c>
      <c r="I154" s="13" t="s">
        <v>53</v>
      </c>
      <c r="J154" s="13" t="s">
        <v>53</v>
      </c>
      <c r="K154" s="13" t="s">
        <v>53</v>
      </c>
      <c r="L154" s="13" t="s">
        <v>176</v>
      </c>
      <c r="M154" s="13" t="s">
        <v>17</v>
      </c>
      <c r="N154" s="13" t="s">
        <v>355</v>
      </c>
      <c r="O154" s="13" t="s">
        <v>29</v>
      </c>
    </row>
    <row r="155" customFormat="1" ht="60" spans="1:15">
      <c r="A155" s="6">
        <v>153</v>
      </c>
      <c r="B155" s="13" t="s">
        <v>748</v>
      </c>
      <c r="C155" s="13" t="s">
        <v>723</v>
      </c>
      <c r="D155" s="13" t="s">
        <v>749</v>
      </c>
      <c r="E155" s="13" t="s">
        <v>342</v>
      </c>
      <c r="F155" s="13" t="s">
        <v>743</v>
      </c>
      <c r="G155" s="13" t="s">
        <v>744</v>
      </c>
      <c r="H155" s="13" t="s">
        <v>53</v>
      </c>
      <c r="I155" s="13" t="s">
        <v>53</v>
      </c>
      <c r="J155" s="13" t="s">
        <v>53</v>
      </c>
      <c r="K155" s="13" t="s">
        <v>53</v>
      </c>
      <c r="L155" s="13" t="s">
        <v>176</v>
      </c>
      <c r="M155" s="13" t="s">
        <v>17</v>
      </c>
      <c r="N155" s="13" t="s">
        <v>355</v>
      </c>
      <c r="O155" s="13" t="s">
        <v>29</v>
      </c>
    </row>
    <row r="156" customFormat="1" ht="60" spans="1:15">
      <c r="A156" s="6">
        <v>154</v>
      </c>
      <c r="B156" s="13" t="s">
        <v>750</v>
      </c>
      <c r="C156" s="13" t="s">
        <v>723</v>
      </c>
      <c r="D156" s="13" t="s">
        <v>751</v>
      </c>
      <c r="E156" s="13" t="s">
        <v>342</v>
      </c>
      <c r="F156" s="13" t="s">
        <v>743</v>
      </c>
      <c r="G156" s="13" t="s">
        <v>744</v>
      </c>
      <c r="H156" s="13" t="s">
        <v>53</v>
      </c>
      <c r="I156" s="13" t="s">
        <v>53</v>
      </c>
      <c r="J156" s="13" t="s">
        <v>53</v>
      </c>
      <c r="K156" s="13" t="s">
        <v>53</v>
      </c>
      <c r="L156" s="13" t="s">
        <v>176</v>
      </c>
      <c r="M156" s="13" t="s">
        <v>17</v>
      </c>
      <c r="N156" s="13" t="s">
        <v>355</v>
      </c>
      <c r="O156" s="13" t="s">
        <v>29</v>
      </c>
    </row>
    <row r="157" customFormat="1" ht="36" spans="1:15">
      <c r="A157" s="6">
        <v>155</v>
      </c>
      <c r="B157" s="13" t="s">
        <v>752</v>
      </c>
      <c r="C157" s="13" t="s">
        <v>723</v>
      </c>
      <c r="D157" s="13" t="s">
        <v>753</v>
      </c>
      <c r="E157" s="13" t="s">
        <v>477</v>
      </c>
      <c r="F157" s="13" t="s">
        <v>743</v>
      </c>
      <c r="G157" s="13" t="s">
        <v>744</v>
      </c>
      <c r="H157" s="13" t="s">
        <v>53</v>
      </c>
      <c r="I157" s="13" t="s">
        <v>53</v>
      </c>
      <c r="J157" s="13" t="s">
        <v>53</v>
      </c>
      <c r="K157" s="13" t="s">
        <v>53</v>
      </c>
      <c r="L157" s="13" t="s">
        <v>176</v>
      </c>
      <c r="M157" s="13" t="s">
        <v>538</v>
      </c>
      <c r="N157" s="13" t="s">
        <v>65</v>
      </c>
      <c r="O157" s="13" t="s">
        <v>29</v>
      </c>
    </row>
    <row r="158" customFormat="1" ht="36" spans="1:15">
      <c r="A158" s="6">
        <v>156</v>
      </c>
      <c r="B158" s="13" t="s">
        <v>754</v>
      </c>
      <c r="C158" s="13" t="s">
        <v>723</v>
      </c>
      <c r="D158" s="13" t="s">
        <v>755</v>
      </c>
      <c r="E158" s="13" t="s">
        <v>477</v>
      </c>
      <c r="F158" s="13" t="s">
        <v>743</v>
      </c>
      <c r="G158" s="13" t="s">
        <v>744</v>
      </c>
      <c r="H158" s="13" t="s">
        <v>53</v>
      </c>
      <c r="I158" s="13" t="s">
        <v>53</v>
      </c>
      <c r="J158" s="13" t="s">
        <v>53</v>
      </c>
      <c r="K158" s="13" t="s">
        <v>53</v>
      </c>
      <c r="L158" s="13" t="s">
        <v>53</v>
      </c>
      <c r="M158" s="13" t="s">
        <v>756</v>
      </c>
      <c r="N158" s="13" t="s">
        <v>65</v>
      </c>
      <c r="O158" s="13" t="s">
        <v>29</v>
      </c>
    </row>
    <row r="159" customFormat="1" ht="36" spans="1:15">
      <c r="A159" s="6">
        <v>157</v>
      </c>
      <c r="B159" s="13" t="s">
        <v>757</v>
      </c>
      <c r="C159" s="13" t="s">
        <v>723</v>
      </c>
      <c r="D159" s="13" t="s">
        <v>758</v>
      </c>
      <c r="E159" s="13" t="s">
        <v>477</v>
      </c>
      <c r="F159" s="13" t="s">
        <v>743</v>
      </c>
      <c r="G159" s="13" t="s">
        <v>744</v>
      </c>
      <c r="H159" s="13" t="s">
        <v>53</v>
      </c>
      <c r="I159" s="13" t="s">
        <v>53</v>
      </c>
      <c r="J159" s="13" t="s">
        <v>53</v>
      </c>
      <c r="K159" s="13" t="s">
        <v>53</v>
      </c>
      <c r="L159" s="13" t="s">
        <v>53</v>
      </c>
      <c r="M159" s="13" t="s">
        <v>756</v>
      </c>
      <c r="N159" s="13" t="s">
        <v>65</v>
      </c>
      <c r="O159" s="13" t="s">
        <v>29</v>
      </c>
    </row>
    <row r="160" customFormat="1" ht="48" spans="1:15">
      <c r="A160" s="6">
        <v>158</v>
      </c>
      <c r="B160" s="13" t="s">
        <v>759</v>
      </c>
      <c r="C160" s="13" t="s">
        <v>723</v>
      </c>
      <c r="D160" s="13" t="s">
        <v>760</v>
      </c>
      <c r="E160" s="13" t="s">
        <v>98</v>
      </c>
      <c r="F160" s="13" t="s">
        <v>743</v>
      </c>
      <c r="G160" s="13" t="s">
        <v>744</v>
      </c>
      <c r="H160" s="13" t="s">
        <v>761</v>
      </c>
      <c r="I160" s="13" t="s">
        <v>762</v>
      </c>
      <c r="J160" s="13" t="s">
        <v>763</v>
      </c>
      <c r="K160" s="13" t="s">
        <v>310</v>
      </c>
      <c r="L160" s="13" t="s">
        <v>764</v>
      </c>
      <c r="M160" s="13" t="s">
        <v>78</v>
      </c>
      <c r="N160" s="13" t="s">
        <v>65</v>
      </c>
      <c r="O160" s="13" t="s">
        <v>29</v>
      </c>
    </row>
    <row r="161" customFormat="1" ht="48" spans="1:15">
      <c r="A161" s="6">
        <v>159</v>
      </c>
      <c r="B161" s="13" t="s">
        <v>765</v>
      </c>
      <c r="C161" s="13" t="s">
        <v>266</v>
      </c>
      <c r="D161" s="13" t="s">
        <v>766</v>
      </c>
      <c r="E161" s="13" t="s">
        <v>332</v>
      </c>
      <c r="F161" s="13" t="s">
        <v>767</v>
      </c>
      <c r="G161" s="13" t="s">
        <v>768</v>
      </c>
      <c r="H161" s="13" t="s">
        <v>769</v>
      </c>
      <c r="I161" s="13" t="s">
        <v>770</v>
      </c>
      <c r="J161" s="13" t="s">
        <v>53</v>
      </c>
      <c r="K161" s="13" t="s">
        <v>337</v>
      </c>
      <c r="L161" s="13" t="s">
        <v>771</v>
      </c>
      <c r="M161" s="13" t="s">
        <v>557</v>
      </c>
      <c r="N161" s="13" t="s">
        <v>339</v>
      </c>
      <c r="O161" s="13" t="s">
        <v>29</v>
      </c>
    </row>
    <row r="162" customFormat="1" ht="48" spans="1:15">
      <c r="A162" s="6">
        <v>160</v>
      </c>
      <c r="B162" s="13" t="s">
        <v>772</v>
      </c>
      <c r="C162" s="13" t="s">
        <v>266</v>
      </c>
      <c r="D162" s="13" t="s">
        <v>773</v>
      </c>
      <c r="E162" s="13" t="s">
        <v>332</v>
      </c>
      <c r="F162" s="13" t="s">
        <v>767</v>
      </c>
      <c r="G162" s="13" t="s">
        <v>768</v>
      </c>
      <c r="H162" s="13" t="s">
        <v>774</v>
      </c>
      <c r="I162" s="13" t="s">
        <v>775</v>
      </c>
      <c r="J162" s="13" t="s">
        <v>53</v>
      </c>
      <c r="K162" s="13" t="s">
        <v>776</v>
      </c>
      <c r="L162" s="13" t="s">
        <v>777</v>
      </c>
      <c r="M162" s="13" t="s">
        <v>529</v>
      </c>
      <c r="N162" s="13" t="s">
        <v>778</v>
      </c>
      <c r="O162" s="13" t="s">
        <v>29</v>
      </c>
    </row>
    <row r="163" customFormat="1" ht="48" spans="1:15">
      <c r="A163" s="6">
        <v>161</v>
      </c>
      <c r="B163" s="13" t="s">
        <v>779</v>
      </c>
      <c r="C163" s="13" t="s">
        <v>266</v>
      </c>
      <c r="D163" s="13" t="s">
        <v>780</v>
      </c>
      <c r="E163" s="13" t="s">
        <v>332</v>
      </c>
      <c r="F163" s="13" t="s">
        <v>767</v>
      </c>
      <c r="G163" s="13" t="s">
        <v>768</v>
      </c>
      <c r="H163" s="13" t="s">
        <v>781</v>
      </c>
      <c r="I163" s="13" t="s">
        <v>782</v>
      </c>
      <c r="J163" s="13" t="s">
        <v>783</v>
      </c>
      <c r="K163" s="13" t="s">
        <v>776</v>
      </c>
      <c r="L163" s="13" t="s">
        <v>784</v>
      </c>
      <c r="M163" s="13" t="s">
        <v>785</v>
      </c>
      <c r="N163" s="13" t="s">
        <v>786</v>
      </c>
      <c r="O163" s="13" t="s">
        <v>29</v>
      </c>
    </row>
    <row r="164" customFormat="1" ht="48" spans="1:15">
      <c r="A164" s="6">
        <v>162</v>
      </c>
      <c r="B164" s="13" t="s">
        <v>787</v>
      </c>
      <c r="C164" s="13" t="s">
        <v>266</v>
      </c>
      <c r="D164" s="13" t="s">
        <v>788</v>
      </c>
      <c r="E164" s="13" t="s">
        <v>332</v>
      </c>
      <c r="F164" s="13" t="s">
        <v>767</v>
      </c>
      <c r="G164" s="13" t="s">
        <v>768</v>
      </c>
      <c r="H164" s="13" t="s">
        <v>789</v>
      </c>
      <c r="I164" s="13" t="s">
        <v>790</v>
      </c>
      <c r="J164" s="13" t="s">
        <v>791</v>
      </c>
      <c r="K164" s="13" t="s">
        <v>792</v>
      </c>
      <c r="L164" s="13" t="s">
        <v>777</v>
      </c>
      <c r="M164" s="13" t="s">
        <v>793</v>
      </c>
      <c r="N164" s="13" t="s">
        <v>339</v>
      </c>
      <c r="O164" s="13" t="s">
        <v>29</v>
      </c>
    </row>
    <row r="165" customFormat="1" ht="48" spans="1:15">
      <c r="A165" s="6">
        <v>163</v>
      </c>
      <c r="B165" s="13" t="s">
        <v>794</v>
      </c>
      <c r="C165" s="13" t="s">
        <v>266</v>
      </c>
      <c r="D165" s="13" t="s">
        <v>780</v>
      </c>
      <c r="E165" s="13" t="s">
        <v>332</v>
      </c>
      <c r="F165" s="13" t="s">
        <v>767</v>
      </c>
      <c r="G165" s="13" t="s">
        <v>768</v>
      </c>
      <c r="H165" s="13" t="s">
        <v>781</v>
      </c>
      <c r="I165" s="13" t="s">
        <v>782</v>
      </c>
      <c r="J165" s="13" t="s">
        <v>795</v>
      </c>
      <c r="K165" s="13" t="s">
        <v>776</v>
      </c>
      <c r="L165" s="13" t="s">
        <v>796</v>
      </c>
      <c r="M165" s="13" t="s">
        <v>797</v>
      </c>
      <c r="N165" s="13" t="s">
        <v>786</v>
      </c>
      <c r="O165" s="13" t="s">
        <v>29</v>
      </c>
    </row>
    <row r="166" customFormat="1" ht="48" spans="1:15">
      <c r="A166" s="6">
        <v>164</v>
      </c>
      <c r="B166" s="13" t="s">
        <v>798</v>
      </c>
      <c r="C166" s="13" t="s">
        <v>266</v>
      </c>
      <c r="D166" s="13" t="s">
        <v>799</v>
      </c>
      <c r="E166" s="13" t="s">
        <v>332</v>
      </c>
      <c r="F166" s="13" t="s">
        <v>767</v>
      </c>
      <c r="G166" s="13" t="s">
        <v>768</v>
      </c>
      <c r="H166" s="13" t="s">
        <v>789</v>
      </c>
      <c r="I166" s="13" t="s">
        <v>790</v>
      </c>
      <c r="J166" s="13" t="s">
        <v>800</v>
      </c>
      <c r="K166" s="13" t="s">
        <v>792</v>
      </c>
      <c r="L166" s="13" t="s">
        <v>801</v>
      </c>
      <c r="M166" s="13" t="s">
        <v>802</v>
      </c>
      <c r="N166" s="13" t="s">
        <v>339</v>
      </c>
      <c r="O166" s="13" t="s">
        <v>29</v>
      </c>
    </row>
    <row r="167" customFormat="1" ht="48" spans="1:15">
      <c r="A167" s="6">
        <v>165</v>
      </c>
      <c r="B167" s="13" t="s">
        <v>803</v>
      </c>
      <c r="C167" s="13" t="s">
        <v>266</v>
      </c>
      <c r="D167" s="13" t="s">
        <v>804</v>
      </c>
      <c r="E167" s="13" t="s">
        <v>332</v>
      </c>
      <c r="F167" s="13" t="s">
        <v>767</v>
      </c>
      <c r="G167" s="13" t="s">
        <v>768</v>
      </c>
      <c r="H167" s="13" t="s">
        <v>805</v>
      </c>
      <c r="I167" s="13" t="s">
        <v>806</v>
      </c>
      <c r="J167" s="13" t="s">
        <v>807</v>
      </c>
      <c r="K167" s="13" t="s">
        <v>337</v>
      </c>
      <c r="L167" s="13" t="s">
        <v>338</v>
      </c>
      <c r="M167" s="13" t="s">
        <v>808</v>
      </c>
      <c r="N167" s="13" t="s">
        <v>339</v>
      </c>
      <c r="O167" s="13" t="s">
        <v>29</v>
      </c>
    </row>
    <row r="168" customFormat="1" ht="48" spans="1:15">
      <c r="A168" s="6">
        <v>166</v>
      </c>
      <c r="B168" s="13" t="s">
        <v>809</v>
      </c>
      <c r="C168" s="13" t="s">
        <v>266</v>
      </c>
      <c r="D168" s="13" t="s">
        <v>810</v>
      </c>
      <c r="E168" s="13" t="s">
        <v>332</v>
      </c>
      <c r="F168" s="13" t="s">
        <v>767</v>
      </c>
      <c r="G168" s="13" t="s">
        <v>768</v>
      </c>
      <c r="H168" s="13" t="s">
        <v>811</v>
      </c>
      <c r="I168" s="13" t="s">
        <v>812</v>
      </c>
      <c r="J168" s="13" t="s">
        <v>813</v>
      </c>
      <c r="K168" s="13" t="s">
        <v>337</v>
      </c>
      <c r="L168" s="13" t="s">
        <v>338</v>
      </c>
      <c r="M168" s="13" t="s">
        <v>814</v>
      </c>
      <c r="N168" s="13" t="s">
        <v>339</v>
      </c>
      <c r="O168" s="13" t="s">
        <v>29</v>
      </c>
    </row>
    <row r="169" customFormat="1" ht="48" spans="1:15">
      <c r="A169" s="6">
        <v>167</v>
      </c>
      <c r="B169" s="13" t="s">
        <v>815</v>
      </c>
      <c r="C169" s="13" t="s">
        <v>266</v>
      </c>
      <c r="D169" s="13" t="s">
        <v>816</v>
      </c>
      <c r="E169" s="13" t="s">
        <v>332</v>
      </c>
      <c r="F169" s="13" t="s">
        <v>767</v>
      </c>
      <c r="G169" s="13" t="s">
        <v>768</v>
      </c>
      <c r="H169" s="13" t="s">
        <v>811</v>
      </c>
      <c r="I169" s="13" t="s">
        <v>812</v>
      </c>
      <c r="J169" s="13" t="s">
        <v>813</v>
      </c>
      <c r="K169" s="13" t="s">
        <v>337</v>
      </c>
      <c r="L169" s="13" t="s">
        <v>338</v>
      </c>
      <c r="M169" s="13" t="s">
        <v>817</v>
      </c>
      <c r="N169" s="13" t="s">
        <v>339</v>
      </c>
      <c r="O169" s="13" t="s">
        <v>29</v>
      </c>
    </row>
    <row r="170" customFormat="1" ht="48" spans="1:15">
      <c r="A170" s="6">
        <v>168</v>
      </c>
      <c r="B170" s="13" t="s">
        <v>818</v>
      </c>
      <c r="C170" s="13" t="s">
        <v>266</v>
      </c>
      <c r="D170" s="13" t="s">
        <v>819</v>
      </c>
      <c r="E170" s="13" t="s">
        <v>332</v>
      </c>
      <c r="F170" s="13" t="s">
        <v>767</v>
      </c>
      <c r="G170" s="13" t="s">
        <v>768</v>
      </c>
      <c r="H170" s="13" t="s">
        <v>820</v>
      </c>
      <c r="I170" s="13" t="s">
        <v>821</v>
      </c>
      <c r="J170" s="13" t="s">
        <v>53</v>
      </c>
      <c r="K170" s="13" t="s">
        <v>337</v>
      </c>
      <c r="L170" s="13" t="s">
        <v>771</v>
      </c>
      <c r="M170" s="13" t="s">
        <v>421</v>
      </c>
      <c r="N170" s="13" t="s">
        <v>339</v>
      </c>
      <c r="O170" s="13" t="s">
        <v>29</v>
      </c>
    </row>
    <row r="171" customFormat="1" ht="36" spans="1:15">
      <c r="A171" s="6">
        <v>169</v>
      </c>
      <c r="B171" s="13" t="s">
        <v>822</v>
      </c>
      <c r="C171" s="13" t="s">
        <v>266</v>
      </c>
      <c r="D171" s="13" t="s">
        <v>823</v>
      </c>
      <c r="E171" s="13" t="s">
        <v>332</v>
      </c>
      <c r="F171" s="13" t="s">
        <v>269</v>
      </c>
      <c r="G171" s="13" t="s">
        <v>270</v>
      </c>
      <c r="H171" s="13" t="s">
        <v>824</v>
      </c>
      <c r="I171" s="13" t="s">
        <v>825</v>
      </c>
      <c r="J171" s="13" t="s">
        <v>826</v>
      </c>
      <c r="K171" s="13" t="s">
        <v>827</v>
      </c>
      <c r="L171" s="13" t="s">
        <v>828</v>
      </c>
      <c r="M171" s="13" t="s">
        <v>829</v>
      </c>
      <c r="N171" s="13" t="s">
        <v>830</v>
      </c>
      <c r="O171" s="13" t="s">
        <v>29</v>
      </c>
    </row>
    <row r="172" customFormat="1" ht="36" spans="1:15">
      <c r="A172" s="6">
        <v>170</v>
      </c>
      <c r="B172" s="13" t="s">
        <v>831</v>
      </c>
      <c r="C172" s="13" t="s">
        <v>266</v>
      </c>
      <c r="D172" s="13" t="s">
        <v>832</v>
      </c>
      <c r="E172" s="13" t="s">
        <v>332</v>
      </c>
      <c r="F172" s="13" t="s">
        <v>269</v>
      </c>
      <c r="G172" s="13" t="s">
        <v>270</v>
      </c>
      <c r="H172" s="13" t="s">
        <v>824</v>
      </c>
      <c r="I172" s="13" t="s">
        <v>825</v>
      </c>
      <c r="J172" s="13" t="s">
        <v>833</v>
      </c>
      <c r="K172" s="13" t="s">
        <v>834</v>
      </c>
      <c r="L172" s="13" t="s">
        <v>828</v>
      </c>
      <c r="M172" s="13" t="s">
        <v>529</v>
      </c>
      <c r="N172" s="13" t="s">
        <v>835</v>
      </c>
      <c r="O172" s="13" t="s">
        <v>29</v>
      </c>
    </row>
    <row r="173" customFormat="1" ht="36" spans="1:15">
      <c r="A173" s="6">
        <v>171</v>
      </c>
      <c r="B173" s="13" t="s">
        <v>836</v>
      </c>
      <c r="C173" s="13" t="s">
        <v>266</v>
      </c>
      <c r="D173" s="13" t="s">
        <v>837</v>
      </c>
      <c r="E173" s="13" t="s">
        <v>332</v>
      </c>
      <c r="F173" s="13" t="s">
        <v>269</v>
      </c>
      <c r="G173" s="13" t="s">
        <v>270</v>
      </c>
      <c r="H173" s="13" t="s">
        <v>824</v>
      </c>
      <c r="I173" s="13" t="s">
        <v>825</v>
      </c>
      <c r="J173" s="13" t="s">
        <v>826</v>
      </c>
      <c r="K173" s="13" t="s">
        <v>838</v>
      </c>
      <c r="L173" s="13" t="s">
        <v>707</v>
      </c>
      <c r="M173" s="13" t="s">
        <v>839</v>
      </c>
      <c r="N173" s="13" t="s">
        <v>840</v>
      </c>
      <c r="O173" s="13" t="s">
        <v>29</v>
      </c>
    </row>
    <row r="174" customFormat="1" ht="36" spans="1:15">
      <c r="A174" s="6">
        <v>172</v>
      </c>
      <c r="B174" s="13" t="s">
        <v>841</v>
      </c>
      <c r="C174" s="13" t="s">
        <v>266</v>
      </c>
      <c r="D174" s="13" t="s">
        <v>842</v>
      </c>
      <c r="E174" s="13" t="s">
        <v>332</v>
      </c>
      <c r="F174" s="13" t="s">
        <v>269</v>
      </c>
      <c r="G174" s="13" t="s">
        <v>270</v>
      </c>
      <c r="H174" s="13" t="s">
        <v>843</v>
      </c>
      <c r="I174" s="13" t="s">
        <v>844</v>
      </c>
      <c r="J174" s="13" t="s">
        <v>53</v>
      </c>
      <c r="K174" s="13" t="s">
        <v>845</v>
      </c>
      <c r="L174" s="13" t="s">
        <v>777</v>
      </c>
      <c r="M174" s="13" t="s">
        <v>295</v>
      </c>
      <c r="N174" s="13" t="s">
        <v>846</v>
      </c>
      <c r="O174" s="13" t="s">
        <v>29</v>
      </c>
    </row>
    <row r="175" customFormat="1" ht="36" spans="1:15">
      <c r="A175" s="6">
        <v>173</v>
      </c>
      <c r="B175" s="13" t="s">
        <v>847</v>
      </c>
      <c r="C175" s="13" t="s">
        <v>266</v>
      </c>
      <c r="D175" s="13" t="s">
        <v>848</v>
      </c>
      <c r="E175" s="13" t="s">
        <v>332</v>
      </c>
      <c r="F175" s="13" t="s">
        <v>269</v>
      </c>
      <c r="G175" s="13" t="s">
        <v>270</v>
      </c>
      <c r="H175" s="13" t="s">
        <v>849</v>
      </c>
      <c r="I175" s="13" t="s">
        <v>850</v>
      </c>
      <c r="J175" s="13" t="s">
        <v>851</v>
      </c>
      <c r="K175" s="13" t="s">
        <v>852</v>
      </c>
      <c r="L175" s="13" t="s">
        <v>853</v>
      </c>
      <c r="M175" s="13" t="s">
        <v>854</v>
      </c>
      <c r="N175" s="13" t="s">
        <v>855</v>
      </c>
      <c r="O175" s="13" t="s">
        <v>29</v>
      </c>
    </row>
    <row r="176" customFormat="1" ht="36" spans="1:15">
      <c r="A176" s="6">
        <v>174</v>
      </c>
      <c r="B176" s="13" t="s">
        <v>856</v>
      </c>
      <c r="C176" s="13" t="s">
        <v>266</v>
      </c>
      <c r="D176" s="13" t="s">
        <v>857</v>
      </c>
      <c r="E176" s="13" t="s">
        <v>332</v>
      </c>
      <c r="F176" s="13" t="s">
        <v>269</v>
      </c>
      <c r="G176" s="13" t="s">
        <v>270</v>
      </c>
      <c r="H176" s="13" t="s">
        <v>843</v>
      </c>
      <c r="I176" s="13" t="s">
        <v>844</v>
      </c>
      <c r="J176" s="13" t="s">
        <v>53</v>
      </c>
      <c r="K176" s="13" t="s">
        <v>858</v>
      </c>
      <c r="L176" s="13" t="s">
        <v>859</v>
      </c>
      <c r="M176" s="13" t="s">
        <v>860</v>
      </c>
      <c r="N176" s="13" t="s">
        <v>861</v>
      </c>
      <c r="O176" s="13" t="s">
        <v>29</v>
      </c>
    </row>
    <row r="177" customFormat="1" ht="36" spans="1:15">
      <c r="A177" s="6">
        <v>175</v>
      </c>
      <c r="B177" s="13" t="s">
        <v>862</v>
      </c>
      <c r="C177" s="13" t="s">
        <v>266</v>
      </c>
      <c r="D177" s="13" t="s">
        <v>810</v>
      </c>
      <c r="E177" s="13" t="s">
        <v>332</v>
      </c>
      <c r="F177" s="13" t="s">
        <v>269</v>
      </c>
      <c r="G177" s="13" t="s">
        <v>270</v>
      </c>
      <c r="H177" s="13" t="s">
        <v>863</v>
      </c>
      <c r="I177" s="13" t="s">
        <v>864</v>
      </c>
      <c r="J177" s="13" t="s">
        <v>865</v>
      </c>
      <c r="K177" s="13" t="s">
        <v>337</v>
      </c>
      <c r="L177" s="13" t="s">
        <v>338</v>
      </c>
      <c r="M177" s="13" t="s">
        <v>866</v>
      </c>
      <c r="N177" s="13" t="s">
        <v>339</v>
      </c>
      <c r="O177" s="13" t="s">
        <v>29</v>
      </c>
    </row>
    <row r="178" customFormat="1" ht="48" spans="1:15">
      <c r="A178" s="6">
        <v>176</v>
      </c>
      <c r="B178" s="13" t="s">
        <v>867</v>
      </c>
      <c r="C178" s="13" t="s">
        <v>868</v>
      </c>
      <c r="D178" s="13" t="s">
        <v>869</v>
      </c>
      <c r="E178" s="13" t="s">
        <v>342</v>
      </c>
      <c r="F178" s="13" t="s">
        <v>870</v>
      </c>
      <c r="G178" s="13" t="s">
        <v>871</v>
      </c>
      <c r="H178" s="13" t="s">
        <v>872</v>
      </c>
      <c r="I178" s="13" t="s">
        <v>873</v>
      </c>
      <c r="J178" s="13" t="s">
        <v>874</v>
      </c>
      <c r="K178" s="13" t="s">
        <v>875</v>
      </c>
      <c r="L178" s="13" t="s">
        <v>876</v>
      </c>
      <c r="M178" s="13" t="s">
        <v>877</v>
      </c>
      <c r="N178" s="13" t="s">
        <v>878</v>
      </c>
      <c r="O178" s="13" t="s">
        <v>29</v>
      </c>
    </row>
    <row r="179" customFormat="1" ht="48" spans="1:15">
      <c r="A179" s="6">
        <v>177</v>
      </c>
      <c r="B179" s="13" t="s">
        <v>879</v>
      </c>
      <c r="C179" s="13" t="s">
        <v>868</v>
      </c>
      <c r="D179" s="13" t="s">
        <v>880</v>
      </c>
      <c r="E179" s="13" t="s">
        <v>342</v>
      </c>
      <c r="F179" s="13" t="s">
        <v>870</v>
      </c>
      <c r="G179" s="13" t="s">
        <v>871</v>
      </c>
      <c r="H179" s="13" t="s">
        <v>881</v>
      </c>
      <c r="I179" s="13" t="s">
        <v>882</v>
      </c>
      <c r="J179" s="13" t="s">
        <v>53</v>
      </c>
      <c r="K179" s="13" t="s">
        <v>883</v>
      </c>
      <c r="L179" s="13" t="s">
        <v>884</v>
      </c>
      <c r="M179" s="13" t="s">
        <v>885</v>
      </c>
      <c r="N179" s="13" t="s">
        <v>878</v>
      </c>
      <c r="O179" s="13" t="s">
        <v>29</v>
      </c>
    </row>
    <row r="180" customFormat="1" ht="48" spans="1:15">
      <c r="A180" s="6">
        <v>178</v>
      </c>
      <c r="B180" s="13" t="s">
        <v>886</v>
      </c>
      <c r="C180" s="13" t="s">
        <v>868</v>
      </c>
      <c r="D180" s="13" t="s">
        <v>887</v>
      </c>
      <c r="E180" s="13" t="s">
        <v>342</v>
      </c>
      <c r="F180" s="13" t="s">
        <v>870</v>
      </c>
      <c r="G180" s="13" t="s">
        <v>871</v>
      </c>
      <c r="H180" s="13" t="s">
        <v>888</v>
      </c>
      <c r="I180" s="13" t="s">
        <v>889</v>
      </c>
      <c r="J180" s="13" t="s">
        <v>890</v>
      </c>
      <c r="K180" s="13" t="s">
        <v>891</v>
      </c>
      <c r="L180" s="13" t="s">
        <v>884</v>
      </c>
      <c r="M180" s="13" t="s">
        <v>383</v>
      </c>
      <c r="N180" s="13" t="s">
        <v>878</v>
      </c>
      <c r="O180" s="13" t="s">
        <v>29</v>
      </c>
    </row>
    <row r="181" customFormat="1" ht="60" spans="1:15">
      <c r="A181" s="6">
        <v>179</v>
      </c>
      <c r="B181" s="13" t="s">
        <v>892</v>
      </c>
      <c r="C181" s="13" t="s">
        <v>868</v>
      </c>
      <c r="D181" s="13" t="s">
        <v>893</v>
      </c>
      <c r="E181" s="13" t="s">
        <v>676</v>
      </c>
      <c r="F181" s="13" t="s">
        <v>870</v>
      </c>
      <c r="G181" s="13" t="s">
        <v>871</v>
      </c>
      <c r="H181" s="13" t="s">
        <v>894</v>
      </c>
      <c r="I181" s="13" t="s">
        <v>895</v>
      </c>
      <c r="J181" s="13" t="s">
        <v>896</v>
      </c>
      <c r="K181" s="13" t="s">
        <v>897</v>
      </c>
      <c r="L181" s="13" t="s">
        <v>348</v>
      </c>
      <c r="M181" s="13" t="s">
        <v>200</v>
      </c>
      <c r="N181" s="13" t="s">
        <v>355</v>
      </c>
      <c r="O181" s="13" t="s">
        <v>29</v>
      </c>
    </row>
    <row r="182" customFormat="1" ht="60" spans="1:15">
      <c r="A182" s="6">
        <v>180</v>
      </c>
      <c r="B182" s="13" t="s">
        <v>898</v>
      </c>
      <c r="C182" s="13" t="s">
        <v>868</v>
      </c>
      <c r="D182" s="13" t="s">
        <v>899</v>
      </c>
      <c r="E182" s="13" t="s">
        <v>676</v>
      </c>
      <c r="F182" s="13" t="s">
        <v>870</v>
      </c>
      <c r="G182" s="13" t="s">
        <v>871</v>
      </c>
      <c r="H182" s="13" t="s">
        <v>900</v>
      </c>
      <c r="I182" s="13" t="s">
        <v>901</v>
      </c>
      <c r="J182" s="13" t="s">
        <v>902</v>
      </c>
      <c r="K182" s="13" t="s">
        <v>903</v>
      </c>
      <c r="L182" s="13" t="s">
        <v>77</v>
      </c>
      <c r="M182" s="13" t="s">
        <v>904</v>
      </c>
      <c r="N182" s="13" t="s">
        <v>355</v>
      </c>
      <c r="O182" s="13" t="s">
        <v>29</v>
      </c>
    </row>
    <row r="183" customFormat="1" ht="60" spans="1:15">
      <c r="A183" s="6">
        <v>181</v>
      </c>
      <c r="B183" s="13" t="s">
        <v>905</v>
      </c>
      <c r="C183" s="13" t="s">
        <v>868</v>
      </c>
      <c r="D183" s="13" t="s">
        <v>893</v>
      </c>
      <c r="E183" s="13" t="s">
        <v>676</v>
      </c>
      <c r="F183" s="13" t="s">
        <v>870</v>
      </c>
      <c r="G183" s="13" t="s">
        <v>871</v>
      </c>
      <c r="H183" s="13" t="s">
        <v>906</v>
      </c>
      <c r="I183" s="13" t="s">
        <v>907</v>
      </c>
      <c r="J183" s="13" t="s">
        <v>908</v>
      </c>
      <c r="K183" s="13" t="s">
        <v>897</v>
      </c>
      <c r="L183" s="13" t="s">
        <v>707</v>
      </c>
      <c r="M183" s="13" t="s">
        <v>226</v>
      </c>
      <c r="N183" s="13" t="s">
        <v>355</v>
      </c>
      <c r="O183" s="13" t="s">
        <v>29</v>
      </c>
    </row>
    <row r="184" customFormat="1" ht="48" spans="1:15">
      <c r="A184" s="6">
        <v>182</v>
      </c>
      <c r="B184" s="13" t="s">
        <v>909</v>
      </c>
      <c r="C184" s="13" t="s">
        <v>868</v>
      </c>
      <c r="D184" s="13" t="s">
        <v>910</v>
      </c>
      <c r="E184" s="13" t="s">
        <v>342</v>
      </c>
      <c r="F184" s="13" t="s">
        <v>870</v>
      </c>
      <c r="G184" s="13" t="s">
        <v>871</v>
      </c>
      <c r="H184" s="13" t="s">
        <v>911</v>
      </c>
      <c r="I184" s="13" t="s">
        <v>912</v>
      </c>
      <c r="J184" s="13" t="s">
        <v>53</v>
      </c>
      <c r="K184" s="13" t="s">
        <v>913</v>
      </c>
      <c r="L184" s="13" t="s">
        <v>884</v>
      </c>
      <c r="M184" s="13" t="s">
        <v>914</v>
      </c>
      <c r="N184" s="13" t="s">
        <v>878</v>
      </c>
      <c r="O184" s="13" t="s">
        <v>29</v>
      </c>
    </row>
    <row r="185" customFormat="1" ht="48" spans="1:15">
      <c r="A185" s="6">
        <v>183</v>
      </c>
      <c r="B185" s="13" t="s">
        <v>915</v>
      </c>
      <c r="C185" s="13" t="s">
        <v>868</v>
      </c>
      <c r="D185" s="13" t="s">
        <v>916</v>
      </c>
      <c r="E185" s="13" t="s">
        <v>342</v>
      </c>
      <c r="F185" s="13" t="s">
        <v>870</v>
      </c>
      <c r="G185" s="13" t="s">
        <v>871</v>
      </c>
      <c r="H185" s="13" t="s">
        <v>911</v>
      </c>
      <c r="I185" s="13" t="s">
        <v>917</v>
      </c>
      <c r="J185" s="13" t="s">
        <v>53</v>
      </c>
      <c r="K185" s="13" t="s">
        <v>918</v>
      </c>
      <c r="L185" s="13" t="s">
        <v>884</v>
      </c>
      <c r="M185" s="13" t="s">
        <v>468</v>
      </c>
      <c r="N185" s="13" t="s">
        <v>919</v>
      </c>
      <c r="O185" s="13" t="s">
        <v>29</v>
      </c>
    </row>
    <row r="186" customFormat="1" ht="36" spans="1:15">
      <c r="A186" s="6">
        <v>184</v>
      </c>
      <c r="B186" s="13" t="s">
        <v>920</v>
      </c>
      <c r="C186" s="13" t="s">
        <v>868</v>
      </c>
      <c r="D186" s="13" t="s">
        <v>921</v>
      </c>
      <c r="E186" s="13" t="s">
        <v>332</v>
      </c>
      <c r="F186" s="13" t="s">
        <v>870</v>
      </c>
      <c r="G186" s="13" t="s">
        <v>871</v>
      </c>
      <c r="H186" s="13" t="s">
        <v>53</v>
      </c>
      <c r="I186" s="13" t="s">
        <v>53</v>
      </c>
      <c r="J186" s="13" t="s">
        <v>53</v>
      </c>
      <c r="K186" s="13" t="s">
        <v>53</v>
      </c>
      <c r="L186" s="13" t="s">
        <v>176</v>
      </c>
      <c r="M186" s="13" t="s">
        <v>922</v>
      </c>
      <c r="N186" s="13" t="s">
        <v>339</v>
      </c>
      <c r="O186" s="13" t="s">
        <v>29</v>
      </c>
    </row>
    <row r="187" customFormat="1" ht="36" spans="1:15">
      <c r="A187" s="6">
        <v>185</v>
      </c>
      <c r="B187" s="13" t="s">
        <v>923</v>
      </c>
      <c r="C187" s="13" t="s">
        <v>868</v>
      </c>
      <c r="D187" s="13" t="s">
        <v>924</v>
      </c>
      <c r="E187" s="13" t="s">
        <v>332</v>
      </c>
      <c r="F187" s="13" t="s">
        <v>925</v>
      </c>
      <c r="G187" s="13" t="s">
        <v>926</v>
      </c>
      <c r="H187" s="13" t="s">
        <v>53</v>
      </c>
      <c r="I187" s="13" t="s">
        <v>53</v>
      </c>
      <c r="J187" s="13" t="s">
        <v>53</v>
      </c>
      <c r="K187" s="13" t="s">
        <v>53</v>
      </c>
      <c r="L187" s="13" t="s">
        <v>176</v>
      </c>
      <c r="M187" s="13" t="s">
        <v>927</v>
      </c>
      <c r="N187" s="13" t="s">
        <v>339</v>
      </c>
      <c r="O187" s="13" t="s">
        <v>29</v>
      </c>
    </row>
    <row r="188" customFormat="1" ht="48" spans="1:15">
      <c r="A188" s="6">
        <v>186</v>
      </c>
      <c r="B188" s="13" t="s">
        <v>928</v>
      </c>
      <c r="C188" s="13" t="s">
        <v>868</v>
      </c>
      <c r="D188" s="13" t="s">
        <v>929</v>
      </c>
      <c r="E188" s="13" t="s">
        <v>342</v>
      </c>
      <c r="F188" s="13" t="s">
        <v>925</v>
      </c>
      <c r="G188" s="13" t="s">
        <v>926</v>
      </c>
      <c r="H188" s="13" t="s">
        <v>930</v>
      </c>
      <c r="I188" s="13" t="s">
        <v>931</v>
      </c>
      <c r="J188" s="13" t="s">
        <v>932</v>
      </c>
      <c r="K188" s="13" t="s">
        <v>933</v>
      </c>
      <c r="L188" s="13" t="s">
        <v>934</v>
      </c>
      <c r="M188" s="13" t="s">
        <v>935</v>
      </c>
      <c r="N188" s="13" t="s">
        <v>878</v>
      </c>
      <c r="O188" s="13" t="s">
        <v>29</v>
      </c>
    </row>
    <row r="189" customFormat="1" ht="48" spans="1:15">
      <c r="A189" s="6">
        <v>187</v>
      </c>
      <c r="B189" s="13" t="s">
        <v>936</v>
      </c>
      <c r="C189" s="13" t="s">
        <v>868</v>
      </c>
      <c r="D189" s="13" t="s">
        <v>937</v>
      </c>
      <c r="E189" s="13" t="s">
        <v>342</v>
      </c>
      <c r="F189" s="13" t="s">
        <v>925</v>
      </c>
      <c r="G189" s="13" t="s">
        <v>926</v>
      </c>
      <c r="H189" s="13" t="s">
        <v>938</v>
      </c>
      <c r="I189" s="13" t="s">
        <v>939</v>
      </c>
      <c r="J189" s="13" t="s">
        <v>940</v>
      </c>
      <c r="K189" s="13" t="s">
        <v>941</v>
      </c>
      <c r="L189" s="13" t="s">
        <v>942</v>
      </c>
      <c r="M189" s="13" t="s">
        <v>943</v>
      </c>
      <c r="N189" s="13" t="s">
        <v>878</v>
      </c>
      <c r="O189" s="13" t="s">
        <v>29</v>
      </c>
    </row>
    <row r="190" customFormat="1" ht="48" spans="1:15">
      <c r="A190" s="6">
        <v>188</v>
      </c>
      <c r="B190" s="13" t="s">
        <v>944</v>
      </c>
      <c r="C190" s="13" t="s">
        <v>868</v>
      </c>
      <c r="D190" s="13" t="s">
        <v>945</v>
      </c>
      <c r="E190" s="13" t="s">
        <v>342</v>
      </c>
      <c r="F190" s="13" t="s">
        <v>925</v>
      </c>
      <c r="G190" s="13" t="s">
        <v>926</v>
      </c>
      <c r="H190" s="13" t="s">
        <v>938</v>
      </c>
      <c r="I190" s="13" t="s">
        <v>939</v>
      </c>
      <c r="J190" s="13" t="s">
        <v>940</v>
      </c>
      <c r="K190" s="13" t="s">
        <v>941</v>
      </c>
      <c r="L190" s="13" t="s">
        <v>884</v>
      </c>
      <c r="M190" s="13" t="s">
        <v>946</v>
      </c>
      <c r="N190" s="13" t="s">
        <v>878</v>
      </c>
      <c r="O190" s="13" t="s">
        <v>29</v>
      </c>
    </row>
    <row r="191" customFormat="1" ht="48" spans="1:15">
      <c r="A191" s="6">
        <v>189</v>
      </c>
      <c r="B191" s="13" t="s">
        <v>947</v>
      </c>
      <c r="C191" s="13" t="s">
        <v>868</v>
      </c>
      <c r="D191" s="13" t="s">
        <v>929</v>
      </c>
      <c r="E191" s="13" t="s">
        <v>342</v>
      </c>
      <c r="F191" s="13" t="s">
        <v>925</v>
      </c>
      <c r="G191" s="13" t="s">
        <v>926</v>
      </c>
      <c r="H191" s="13" t="s">
        <v>948</v>
      </c>
      <c r="I191" s="13" t="s">
        <v>949</v>
      </c>
      <c r="J191" s="13" t="s">
        <v>950</v>
      </c>
      <c r="K191" s="13" t="s">
        <v>941</v>
      </c>
      <c r="L191" s="13" t="s">
        <v>942</v>
      </c>
      <c r="M191" s="13" t="s">
        <v>616</v>
      </c>
      <c r="N191" s="13" t="s">
        <v>878</v>
      </c>
      <c r="O191" s="13" t="s">
        <v>29</v>
      </c>
    </row>
    <row r="192" customFormat="1" ht="48" spans="1:15">
      <c r="A192" s="6">
        <v>190</v>
      </c>
      <c r="B192" s="13" t="s">
        <v>951</v>
      </c>
      <c r="C192" s="13" t="s">
        <v>868</v>
      </c>
      <c r="D192" s="13" t="s">
        <v>952</v>
      </c>
      <c r="E192" s="13" t="s">
        <v>342</v>
      </c>
      <c r="F192" s="13" t="s">
        <v>925</v>
      </c>
      <c r="G192" s="13" t="s">
        <v>926</v>
      </c>
      <c r="H192" s="13" t="s">
        <v>953</v>
      </c>
      <c r="I192" s="13" t="s">
        <v>954</v>
      </c>
      <c r="J192" s="13" t="s">
        <v>955</v>
      </c>
      <c r="K192" s="13" t="s">
        <v>956</v>
      </c>
      <c r="L192" s="13" t="s">
        <v>957</v>
      </c>
      <c r="M192" s="13" t="s">
        <v>958</v>
      </c>
      <c r="N192" s="13" t="s">
        <v>919</v>
      </c>
      <c r="O192" s="13" t="s">
        <v>29</v>
      </c>
    </row>
    <row r="193" customFormat="1" ht="60" spans="1:15">
      <c r="A193" s="6">
        <v>191</v>
      </c>
      <c r="B193" s="13" t="s">
        <v>959</v>
      </c>
      <c r="C193" s="13" t="s">
        <v>868</v>
      </c>
      <c r="D193" s="13" t="s">
        <v>893</v>
      </c>
      <c r="E193" s="13" t="s">
        <v>676</v>
      </c>
      <c r="F193" s="13" t="s">
        <v>925</v>
      </c>
      <c r="G193" s="13" t="s">
        <v>926</v>
      </c>
      <c r="H193" s="13" t="s">
        <v>960</v>
      </c>
      <c r="I193" s="13" t="s">
        <v>961</v>
      </c>
      <c r="J193" s="13" t="s">
        <v>962</v>
      </c>
      <c r="K193" s="13" t="s">
        <v>897</v>
      </c>
      <c r="L193" s="13" t="s">
        <v>963</v>
      </c>
      <c r="M193" s="13" t="s">
        <v>964</v>
      </c>
      <c r="N193" s="13" t="s">
        <v>355</v>
      </c>
      <c r="O193" s="13" t="s">
        <v>29</v>
      </c>
    </row>
    <row r="194" customFormat="1" ht="48" spans="1:15">
      <c r="A194" s="6">
        <v>192</v>
      </c>
      <c r="B194" s="13" t="s">
        <v>965</v>
      </c>
      <c r="C194" s="13" t="s">
        <v>868</v>
      </c>
      <c r="D194" s="13" t="s">
        <v>966</v>
      </c>
      <c r="E194" s="13" t="s">
        <v>342</v>
      </c>
      <c r="F194" s="13" t="s">
        <v>925</v>
      </c>
      <c r="G194" s="13" t="s">
        <v>926</v>
      </c>
      <c r="H194" s="13" t="s">
        <v>967</v>
      </c>
      <c r="I194" s="13" t="s">
        <v>939</v>
      </c>
      <c r="J194" s="13" t="s">
        <v>940</v>
      </c>
      <c r="K194" s="13" t="s">
        <v>968</v>
      </c>
      <c r="L194" s="13" t="s">
        <v>884</v>
      </c>
      <c r="M194" s="13" t="s">
        <v>969</v>
      </c>
      <c r="N194" s="13" t="s">
        <v>878</v>
      </c>
      <c r="O194" s="13" t="s">
        <v>29</v>
      </c>
    </row>
    <row r="195" customFormat="1" ht="36" spans="1:15">
      <c r="A195" s="6">
        <v>193</v>
      </c>
      <c r="B195" s="13" t="s">
        <v>970</v>
      </c>
      <c r="C195" s="13" t="s">
        <v>868</v>
      </c>
      <c r="D195" s="13" t="s">
        <v>971</v>
      </c>
      <c r="E195" s="13" t="s">
        <v>332</v>
      </c>
      <c r="F195" s="13" t="s">
        <v>925</v>
      </c>
      <c r="G195" s="13" t="s">
        <v>926</v>
      </c>
      <c r="H195" s="13" t="s">
        <v>53</v>
      </c>
      <c r="I195" s="13" t="s">
        <v>53</v>
      </c>
      <c r="J195" s="13" t="s">
        <v>53</v>
      </c>
      <c r="K195" s="13" t="s">
        <v>53</v>
      </c>
      <c r="L195" s="13" t="s">
        <v>176</v>
      </c>
      <c r="M195" s="13" t="s">
        <v>972</v>
      </c>
      <c r="N195" s="13" t="s">
        <v>339</v>
      </c>
      <c r="O195" s="13" t="s">
        <v>29</v>
      </c>
    </row>
    <row r="196" customFormat="1" ht="60" spans="1:15">
      <c r="A196" s="6">
        <v>194</v>
      </c>
      <c r="B196" s="13" t="s">
        <v>973</v>
      </c>
      <c r="C196" s="13" t="s">
        <v>868</v>
      </c>
      <c r="D196" s="13" t="s">
        <v>974</v>
      </c>
      <c r="E196" s="13" t="s">
        <v>676</v>
      </c>
      <c r="F196" s="13" t="s">
        <v>925</v>
      </c>
      <c r="G196" s="13" t="s">
        <v>926</v>
      </c>
      <c r="H196" s="13" t="s">
        <v>975</v>
      </c>
      <c r="I196" s="13" t="s">
        <v>976</v>
      </c>
      <c r="J196" s="13" t="s">
        <v>53</v>
      </c>
      <c r="K196" s="13" t="s">
        <v>977</v>
      </c>
      <c r="L196" s="13" t="s">
        <v>707</v>
      </c>
      <c r="M196" s="13" t="s">
        <v>714</v>
      </c>
      <c r="N196" s="13" t="s">
        <v>355</v>
      </c>
      <c r="O196" s="13" t="s">
        <v>29</v>
      </c>
    </row>
    <row r="197" customFormat="1" ht="60" spans="1:15">
      <c r="A197" s="6">
        <v>195</v>
      </c>
      <c r="B197" s="13" t="s">
        <v>978</v>
      </c>
      <c r="C197" s="13" t="s">
        <v>868</v>
      </c>
      <c r="D197" s="13" t="s">
        <v>893</v>
      </c>
      <c r="E197" s="13" t="s">
        <v>676</v>
      </c>
      <c r="F197" s="13" t="s">
        <v>870</v>
      </c>
      <c r="G197" s="13" t="s">
        <v>871</v>
      </c>
      <c r="H197" s="13" t="s">
        <v>979</v>
      </c>
      <c r="I197" s="13" t="s">
        <v>980</v>
      </c>
      <c r="J197" s="13" t="s">
        <v>981</v>
      </c>
      <c r="K197" s="13" t="s">
        <v>897</v>
      </c>
      <c r="L197" s="13" t="s">
        <v>348</v>
      </c>
      <c r="M197" s="13" t="s">
        <v>200</v>
      </c>
      <c r="N197" s="13" t="s">
        <v>355</v>
      </c>
      <c r="O197" s="13" t="s">
        <v>29</v>
      </c>
    </row>
  </sheetData>
  <autoFilter xmlns:etc="http://www.wps.cn/officeDocument/2017/etCustomData" ref="A2:O197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zoomScale="115" zoomScaleNormal="115" workbookViewId="0">
      <selection activeCell="T4" sqref="T4"/>
    </sheetView>
  </sheetViews>
  <sheetFormatPr defaultColWidth="9" defaultRowHeight="12" outlineLevelRow="2"/>
  <cols>
    <col min="1" max="1" width="11.125" style="1" customWidth="1"/>
    <col min="2" max="4" width="6.625" style="1" customWidth="1"/>
    <col min="5" max="5" width="9.55833333333333" style="1" customWidth="1"/>
    <col min="6" max="6" width="14.2416666666667" style="1" customWidth="1"/>
    <col min="7" max="10" width="6.625" style="1" customWidth="1"/>
    <col min="11" max="11" width="14.8833333333333" style="1" customWidth="1"/>
    <col min="12" max="12" width="6.625" style="1" customWidth="1"/>
    <col min="13" max="13" width="6.5" style="1" customWidth="1"/>
    <col min="14" max="15" width="6.625" style="1" customWidth="1"/>
    <col min="16" max="16" width="7.81666666666667" style="1" customWidth="1"/>
    <col min="17" max="17" width="6.625" style="1" customWidth="1"/>
    <col min="18" max="16384" width="9" style="1"/>
  </cols>
  <sheetData>
    <row r="1" s="1" customFormat="1" ht="71" customHeight="1" spans="1:18">
      <c r="A1" s="3" t="s">
        <v>982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25" customHeight="1" spans="1:18">
      <c r="A2" s="5" t="s">
        <v>983</v>
      </c>
      <c r="B2" s="5" t="s">
        <v>1</v>
      </c>
      <c r="C2" s="5" t="s">
        <v>984</v>
      </c>
      <c r="D2" s="5" t="s">
        <v>985</v>
      </c>
      <c r="E2" s="5" t="s">
        <v>986</v>
      </c>
      <c r="F2" s="5" t="s">
        <v>7</v>
      </c>
      <c r="G2" s="5" t="s">
        <v>987</v>
      </c>
      <c r="H2" s="5" t="s">
        <v>988</v>
      </c>
      <c r="I2" s="5" t="s">
        <v>10</v>
      </c>
      <c r="J2" s="6" t="s">
        <v>989</v>
      </c>
      <c r="K2" s="5" t="s">
        <v>990</v>
      </c>
      <c r="L2" s="5" t="s">
        <v>991</v>
      </c>
      <c r="M2" s="5" t="s">
        <v>992</v>
      </c>
      <c r="N2" s="5" t="s">
        <v>993</v>
      </c>
      <c r="O2" s="5" t="s">
        <v>994</v>
      </c>
      <c r="P2" s="5" t="s">
        <v>995</v>
      </c>
      <c r="Q2" s="5" t="s">
        <v>996</v>
      </c>
    </row>
    <row r="3" s="1" customFormat="1" ht="54" spans="1:18">
      <c r="A3" s="7" t="s">
        <v>997</v>
      </c>
      <c r="B3" s="8">
        <v>1</v>
      </c>
      <c r="C3" s="7" t="s">
        <v>53</v>
      </c>
      <c r="D3" s="7" t="s">
        <v>53</v>
      </c>
      <c r="E3" s="7" t="s">
        <v>998</v>
      </c>
      <c r="F3" s="7" t="s">
        <v>999</v>
      </c>
      <c r="G3" s="7" t="s">
        <v>1000</v>
      </c>
      <c r="H3" s="7" t="s">
        <v>53</v>
      </c>
      <c r="I3" s="7" t="s">
        <v>53</v>
      </c>
      <c r="J3" s="7" t="s">
        <v>190</v>
      </c>
      <c r="K3" s="9" t="s">
        <v>1001</v>
      </c>
      <c r="L3" s="7" t="s">
        <v>252</v>
      </c>
      <c r="M3" s="8"/>
      <c r="N3" s="8"/>
      <c r="O3" s="8" t="s">
        <v>1002</v>
      </c>
      <c r="P3" s="8" t="s">
        <v>1003</v>
      </c>
      <c r="Q3" s="7" t="s">
        <v>1004</v>
      </c>
      <c r="R3" s="2"/>
    </row>
  </sheetData>
  <mergeCells count="1">
    <mergeCell ref="A1:Q1"/>
  </mergeCells>
  <conditionalFormatting sqref="A3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陈英</cp:lastModifiedBy>
  <dcterms:created xsi:type="dcterms:W3CDTF">2020-07-21T03:00:00Z</dcterms:created>
  <dcterms:modified xsi:type="dcterms:W3CDTF">2026-06-18T06:14:21Z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79B16F665B7F483F91C6E3493A42E094_13</vt:lpwstr>
  </property>
  <property fmtid="{D5CDD505-2E9C-101B-9397-08002B2CF9AE}" pid="4" name="CalculationRule">
    <vt:i4>0</vt:i4>
  </property>
</Properties>
</file>